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gallaghermh/Desktop/"/>
    </mc:Choice>
  </mc:AlternateContent>
  <xr:revisionPtr revIDLastSave="0" documentId="13_ncr:1_{7BE16B0F-2608-9043-AC8E-AC065EBD38D4}" xr6:coauthVersionLast="36" xr6:coauthVersionMax="36" xr10:uidLastSave="{00000000-0000-0000-0000-000000000000}"/>
  <bookViews>
    <workbookView xWindow="40" yWindow="460" windowWidth="32180" windowHeight="19360" xr2:uid="{00000000-000D-0000-FFFF-FFFF00000000}"/>
  </bookViews>
  <sheets>
    <sheet name="Sheet2" sheetId="2" r:id="rId1"/>
    <sheet name="Sheet3" sheetId="3" r:id="rId2"/>
  </sheets>
  <calcPr calcId="181029" concurrentCalc="0"/>
</workbook>
</file>

<file path=xl/calcChain.xml><?xml version="1.0" encoding="utf-8"?>
<calcChain xmlns="http://schemas.openxmlformats.org/spreadsheetml/2006/main">
  <c r="K16" i="2" l="1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30" i="2"/>
</calcChain>
</file>

<file path=xl/sharedStrings.xml><?xml version="1.0" encoding="utf-8"?>
<sst xmlns="http://schemas.openxmlformats.org/spreadsheetml/2006/main" count="63" uniqueCount="47">
  <si>
    <t xml:space="preserve"> </t>
  </si>
  <si>
    <t>TOTAL</t>
  </si>
  <si>
    <t>STRATFORD</t>
  </si>
  <si>
    <t>CAMDEN</t>
  </si>
  <si>
    <t xml:space="preserve">REQUESTOR </t>
  </si>
  <si>
    <t>ROOM #</t>
  </si>
  <si>
    <t xml:space="preserve">EMAIL </t>
  </si>
  <si>
    <t xml:space="preserve">BUILDING </t>
  </si>
  <si>
    <t xml:space="preserve">TELEPHONE </t>
  </si>
  <si>
    <t xml:space="preserve">DEPT. </t>
  </si>
  <si>
    <t>ACCOUNT #</t>
  </si>
  <si>
    <t>GLASSBORO</t>
  </si>
  <si>
    <t>FUND #</t>
  </si>
  <si>
    <t>PROG #</t>
  </si>
  <si>
    <t>Unit</t>
  </si>
  <si>
    <t>Measure</t>
  </si>
  <si>
    <t>Qty</t>
  </si>
  <si>
    <t>Received</t>
  </si>
  <si>
    <t xml:space="preserve">Number </t>
  </si>
  <si>
    <t>Item</t>
  </si>
  <si>
    <t>Description</t>
  </si>
  <si>
    <t>Price</t>
  </si>
  <si>
    <t>Ordered</t>
  </si>
  <si>
    <t>Date</t>
  </si>
  <si>
    <t>Amount</t>
  </si>
  <si>
    <t>Signature</t>
  </si>
  <si>
    <t>Receipt</t>
  </si>
  <si>
    <t>Delivery Detail</t>
  </si>
  <si>
    <t>Back Order Delivery Detail</t>
  </si>
  <si>
    <t xml:space="preserve">Line </t>
  </si>
  <si>
    <t>OTHER _____________</t>
  </si>
  <si>
    <t>NOTES</t>
  </si>
  <si>
    <t>FISCAL REPRESENTATITIVE</t>
  </si>
  <si>
    <t>Order Detail</t>
  </si>
  <si>
    <t>GENERAL STORES ORDER FORM</t>
  </si>
  <si>
    <t>THIS ORDER WILL ONLY BE PROCESSED IF APPROVED AND RECEIVED FROM A BUDGET OFFICER OR A DEPARTMENT HEAD</t>
  </si>
  <si>
    <t>Sign and Print Last Name</t>
  </si>
  <si>
    <t>Vendor Name</t>
  </si>
  <si>
    <t>GS Stock Number</t>
  </si>
  <si>
    <t>General Store Order #</t>
  </si>
  <si>
    <t>Thank You!</t>
  </si>
  <si>
    <t>School of Osteopathic Medicine / Graduate School of Biomedical Sciences</t>
  </si>
  <si>
    <t xml:space="preserve">somlogisticalhelp@rowan.edu   </t>
  </si>
  <si>
    <r>
      <t xml:space="preserve">For Department Use Only  </t>
    </r>
    <r>
      <rPr>
        <b/>
        <sz val="14"/>
        <rFont val="Calibri"/>
        <family val="2"/>
      </rPr>
      <t>↑</t>
    </r>
  </si>
  <si>
    <t>856-566-6205</t>
  </si>
  <si>
    <t>ORG #</t>
  </si>
  <si>
    <t>Backordered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</si>
</sst>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4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/>
      <sz val="14"/>
      <color indexed="1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4"/>
      <color rgb="FFFF0000"/>
      <name val="Arial"/>
      <family val="2"/>
    </font>
    <font>
      <b/>
      <sz val="11"/>
      <name val="Arial"/>
      <family val="2"/>
    </font>
    <font>
      <b/>
      <sz val="14"/>
      <name val="Copperplate Gothic Bold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21">
    <xf numFmtId="0" fontId="0" fillId="0" borderId="0" xfId="0"/>
    <xf numFmtId="0" fontId="4" fillId="2" borderId="0" xfId="0" applyFont="1" applyFill="1" applyBorder="1" applyProtection="1">
      <protection locked="0"/>
    </xf>
    <xf numFmtId="0" fontId="4" fillId="0" borderId="0" xfId="0" applyFont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right"/>
      <protection locked="0"/>
    </xf>
    <xf numFmtId="0" fontId="3" fillId="2" borderId="4" xfId="0" applyFont="1" applyFill="1" applyBorder="1" applyProtection="1">
      <protection locked="0"/>
    </xf>
    <xf numFmtId="0" fontId="3" fillId="2" borderId="0" xfId="0" applyFont="1" applyFill="1" applyBorder="1" applyAlignment="1" applyProtection="1">
      <protection locked="0"/>
    </xf>
    <xf numFmtId="0" fontId="3" fillId="2" borderId="7" xfId="0" applyFont="1" applyFill="1" applyBorder="1" applyProtection="1">
      <protection locked="0"/>
    </xf>
    <xf numFmtId="49" fontId="3" fillId="2" borderId="0" xfId="0" applyNumberFormat="1" applyFont="1" applyFill="1" applyBorder="1" applyProtection="1">
      <protection locked="0"/>
    </xf>
    <xf numFmtId="49" fontId="3" fillId="2" borderId="0" xfId="0" applyNumberFormat="1" applyFont="1" applyFill="1" applyBorder="1" applyAlignment="1" applyProtection="1">
      <alignment horizontal="left"/>
      <protection locked="0"/>
    </xf>
    <xf numFmtId="164" fontId="3" fillId="2" borderId="4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protection locked="0"/>
    </xf>
    <xf numFmtId="0" fontId="3" fillId="0" borderId="0" xfId="0" applyFont="1" applyFill="1" applyBorder="1" applyProtection="1">
      <protection locked="0"/>
    </xf>
    <xf numFmtId="49" fontId="4" fillId="0" borderId="0" xfId="0" applyNumberFormat="1" applyFont="1" applyBorder="1" applyAlignment="1" applyProtection="1">
      <alignment horizontal="left"/>
      <protection locked="0"/>
    </xf>
    <xf numFmtId="0" fontId="4" fillId="0" borderId="4" xfId="0" applyFont="1" applyBorder="1" applyProtection="1">
      <protection locked="0"/>
    </xf>
    <xf numFmtId="0" fontId="3" fillId="0" borderId="6" xfId="0" applyFont="1" applyBorder="1" applyAlignment="1" applyProtection="1">
      <protection locked="0"/>
    </xf>
    <xf numFmtId="0" fontId="3" fillId="2" borderId="2" xfId="0" applyFont="1" applyFill="1" applyBorder="1" applyProtection="1">
      <protection locked="0"/>
    </xf>
    <xf numFmtId="164" fontId="3" fillId="2" borderId="2" xfId="0" applyNumberFormat="1" applyFont="1" applyFill="1" applyBorder="1" applyAlignment="1" applyProtection="1">
      <alignment horizontal="center"/>
      <protection locked="0"/>
    </xf>
    <xf numFmtId="164" fontId="3" fillId="2" borderId="8" xfId="0" applyNumberFormat="1" applyFont="1" applyFill="1" applyBorder="1" applyAlignment="1" applyProtection="1">
      <alignment horizontal="center"/>
      <protection locked="0"/>
    </xf>
    <xf numFmtId="164" fontId="3" fillId="2" borderId="6" xfId="0" applyNumberFormat="1" applyFont="1" applyFill="1" applyBorder="1" applyAlignment="1" applyProtection="1">
      <alignment horizontal="center"/>
      <protection locked="0"/>
    </xf>
    <xf numFmtId="0" fontId="3" fillId="2" borderId="27" xfId="0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20" xfId="0" applyFont="1" applyFill="1" applyBorder="1" applyAlignment="1" applyProtection="1">
      <alignment horizontal="center"/>
    </xf>
    <xf numFmtId="0" fontId="3" fillId="2" borderId="28" xfId="0" applyFont="1" applyFill="1" applyBorder="1" applyProtection="1"/>
    <xf numFmtId="0" fontId="3" fillId="2" borderId="1" xfId="0" applyFont="1" applyFill="1" applyBorder="1" applyProtection="1"/>
    <xf numFmtId="0" fontId="3" fillId="2" borderId="7" xfId="0" applyFont="1" applyFill="1" applyBorder="1" applyProtection="1"/>
    <xf numFmtId="0" fontId="3" fillId="2" borderId="2" xfId="0" applyFont="1" applyFill="1" applyBorder="1" applyProtection="1"/>
    <xf numFmtId="0" fontId="3" fillId="2" borderId="20" xfId="0" applyFont="1" applyFill="1" applyBorder="1" applyProtection="1"/>
    <xf numFmtId="0" fontId="3" fillId="2" borderId="4" xfId="0" applyFont="1" applyFill="1" applyBorder="1" applyProtection="1"/>
    <xf numFmtId="0" fontId="3" fillId="2" borderId="21" xfId="0" applyFont="1" applyFill="1" applyBorder="1" applyProtection="1"/>
    <xf numFmtId="0" fontId="3" fillId="2" borderId="23" xfId="0" applyFont="1" applyFill="1" applyBorder="1" applyProtection="1"/>
    <xf numFmtId="0" fontId="3" fillId="2" borderId="24" xfId="0" applyFont="1" applyFill="1" applyBorder="1" applyProtection="1"/>
    <xf numFmtId="0" fontId="3" fillId="2" borderId="25" xfId="0" applyFont="1" applyFill="1" applyBorder="1" applyProtection="1"/>
    <xf numFmtId="0" fontId="4" fillId="0" borderId="0" xfId="0" applyFont="1" applyBorder="1" applyProtection="1"/>
    <xf numFmtId="0" fontId="3" fillId="0" borderId="0" xfId="0" applyFont="1" applyBorder="1" applyAlignment="1" applyProtection="1"/>
    <xf numFmtId="0" fontId="3" fillId="2" borderId="17" xfId="0" applyFont="1" applyFill="1" applyBorder="1" applyAlignment="1" applyProtection="1">
      <alignment horizontal="center"/>
    </xf>
    <xf numFmtId="0" fontId="3" fillId="2" borderId="8" xfId="0" applyFont="1" applyFill="1" applyBorder="1" applyProtection="1"/>
    <xf numFmtId="0" fontId="3" fillId="2" borderId="5" xfId="0" applyFont="1" applyFill="1" applyBorder="1" applyProtection="1"/>
    <xf numFmtId="0" fontId="3" fillId="2" borderId="9" xfId="0" applyFont="1" applyFill="1" applyBorder="1" applyProtection="1"/>
    <xf numFmtId="0" fontId="3" fillId="2" borderId="6" xfId="0" applyFont="1" applyFill="1" applyBorder="1" applyProtection="1"/>
    <xf numFmtId="0" fontId="3" fillId="2" borderId="22" xfId="0" applyFont="1" applyFill="1" applyBorder="1" applyProtection="1"/>
    <xf numFmtId="0" fontId="3" fillId="2" borderId="3" xfId="0" applyFont="1" applyFill="1" applyBorder="1" applyAlignment="1" applyProtection="1">
      <alignment horizontal="center"/>
    </xf>
    <xf numFmtId="0" fontId="3" fillId="0" borderId="3" xfId="0" applyFont="1" applyBorder="1" applyAlignment="1" applyProtection="1">
      <alignment wrapText="1"/>
    </xf>
    <xf numFmtId="0" fontId="3" fillId="2" borderId="12" xfId="0" applyFont="1" applyFill="1" applyBorder="1" applyProtection="1"/>
    <xf numFmtId="0" fontId="3" fillId="0" borderId="2" xfId="0" applyFont="1" applyBorder="1" applyAlignment="1" applyProtection="1">
      <alignment wrapText="1"/>
    </xf>
    <xf numFmtId="0" fontId="3" fillId="2" borderId="2" xfId="0" applyFont="1" applyFill="1" applyBorder="1" applyAlignment="1" applyProtection="1">
      <alignment horizontal="center" wrapText="1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0" fontId="5" fillId="2" borderId="0" xfId="1" applyFont="1" applyFill="1" applyBorder="1" applyAlignment="1" applyProtection="1"/>
    <xf numFmtId="0" fontId="3" fillId="2" borderId="0" xfId="0" applyFont="1" applyFill="1" applyBorder="1" applyAlignment="1" applyProtection="1"/>
    <xf numFmtId="49" fontId="3" fillId="2" borderId="0" xfId="0" applyNumberFormat="1" applyFont="1" applyFill="1" applyBorder="1" applyProtection="1"/>
    <xf numFmtId="49" fontId="3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/>
    </xf>
    <xf numFmtId="0" fontId="3" fillId="0" borderId="0" xfId="0" applyFont="1" applyBorder="1" applyProtection="1"/>
    <xf numFmtId="164" fontId="3" fillId="2" borderId="0" xfId="0" applyNumberFormat="1" applyFont="1" applyFill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24" xfId="0" applyFont="1" applyBorder="1" applyAlignment="1" applyProtection="1">
      <alignment horizontal="center"/>
    </xf>
    <xf numFmtId="49" fontId="3" fillId="2" borderId="0" xfId="0" applyNumberFormat="1" applyFont="1" applyFill="1" applyBorder="1" applyAlignment="1" applyProtection="1">
      <alignment horizontal="centerContinuous"/>
    </xf>
    <xf numFmtId="0" fontId="4" fillId="2" borderId="6" xfId="0" applyFont="1" applyFill="1" applyBorder="1" applyProtection="1"/>
    <xf numFmtId="0" fontId="4" fillId="2" borderId="7" xfId="0" applyFont="1" applyFill="1" applyBorder="1" applyProtection="1"/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8" fillId="0" borderId="0" xfId="0" applyFont="1" applyBorder="1" applyProtection="1"/>
    <xf numFmtId="0" fontId="3" fillId="2" borderId="29" xfId="0" applyFont="1" applyFill="1" applyBorder="1" applyAlignment="1" applyProtection="1">
      <alignment horizontal="center" wrapText="1"/>
    </xf>
    <xf numFmtId="49" fontId="8" fillId="2" borderId="0" xfId="0" applyNumberFormat="1" applyFont="1" applyFill="1" applyBorder="1" applyAlignment="1" applyProtection="1">
      <alignment horizontal="centerContinuous"/>
    </xf>
    <xf numFmtId="0" fontId="3" fillId="2" borderId="0" xfId="0" applyFont="1" applyFill="1" applyBorder="1" applyAlignment="1" applyProtection="1">
      <alignment horizontal="right"/>
    </xf>
    <xf numFmtId="0" fontId="4" fillId="0" borderId="0" xfId="0" applyFont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 wrapText="1"/>
    </xf>
    <xf numFmtId="0" fontId="3" fillId="2" borderId="0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horizontal="centerContinuous"/>
    </xf>
    <xf numFmtId="49" fontId="12" fillId="2" borderId="0" xfId="0" applyNumberFormat="1" applyFont="1" applyFill="1" applyBorder="1" applyProtection="1">
      <protection locked="0"/>
    </xf>
    <xf numFmtId="49" fontId="9" fillId="2" borderId="0" xfId="0" applyNumberFormat="1" applyFont="1" applyFill="1" applyBorder="1" applyAlignment="1" applyProtection="1">
      <alignment horizontal="centerContinuous"/>
    </xf>
    <xf numFmtId="49" fontId="11" fillId="2" borderId="0" xfId="0" applyNumberFormat="1" applyFont="1" applyFill="1" applyBorder="1" applyAlignment="1" applyProtection="1">
      <alignment horizontal="centerContinuous"/>
    </xf>
    <xf numFmtId="49" fontId="3" fillId="2" borderId="4" xfId="0" applyNumberFormat="1" applyFont="1" applyFill="1" applyBorder="1" applyProtection="1">
      <protection locked="0"/>
    </xf>
    <xf numFmtId="0" fontId="3" fillId="2" borderId="4" xfId="0" applyFont="1" applyFill="1" applyBorder="1" applyAlignment="1" applyProtection="1">
      <alignment horizontal="left"/>
      <protection locked="0"/>
    </xf>
    <xf numFmtId="0" fontId="2" fillId="2" borderId="4" xfId="1" applyFill="1" applyBorder="1" applyAlignment="1" applyProtection="1">
      <protection locked="0"/>
    </xf>
    <xf numFmtId="14" fontId="4" fillId="0" borderId="4" xfId="0" applyNumberFormat="1" applyFont="1" applyBorder="1" applyProtection="1">
      <protection locked="0"/>
    </xf>
    <xf numFmtId="0" fontId="3" fillId="2" borderId="21" xfId="0" applyFont="1" applyFill="1" applyBorder="1" applyAlignment="1" applyProtection="1">
      <alignment horizontal="center"/>
    </xf>
    <xf numFmtId="0" fontId="13" fillId="2" borderId="20" xfId="0" applyFont="1" applyFill="1" applyBorder="1" applyAlignment="1" applyProtection="1">
      <alignment horizontal="center"/>
    </xf>
    <xf numFmtId="49" fontId="4" fillId="0" borderId="10" xfId="0" quotePrefix="1" applyNumberFormat="1" applyFont="1" applyBorder="1" applyAlignment="1" applyProtection="1">
      <alignment horizontal="left" vertical="top"/>
      <protection locked="0"/>
    </xf>
    <xf numFmtId="49" fontId="4" fillId="0" borderId="0" xfId="0" quotePrefix="1" applyNumberFormat="1" applyFont="1" applyBorder="1" applyAlignment="1" applyProtection="1">
      <alignment horizontal="left" vertical="top"/>
      <protection locked="0"/>
    </xf>
    <xf numFmtId="49" fontId="4" fillId="0" borderId="11" xfId="0" quotePrefix="1" applyNumberFormat="1" applyFont="1" applyBorder="1" applyAlignment="1" applyProtection="1">
      <alignment horizontal="left" vertical="top"/>
      <protection locked="0"/>
    </xf>
    <xf numFmtId="49" fontId="4" fillId="0" borderId="8" xfId="0" quotePrefix="1" applyNumberFormat="1" applyFont="1" applyBorder="1" applyAlignment="1" applyProtection="1">
      <alignment horizontal="left" vertical="top"/>
      <protection locked="0"/>
    </xf>
    <xf numFmtId="49" fontId="4" fillId="0" borderId="5" xfId="0" quotePrefix="1" applyNumberFormat="1" applyFont="1" applyBorder="1" applyAlignment="1" applyProtection="1">
      <alignment horizontal="left" vertical="top"/>
      <protection locked="0"/>
    </xf>
    <xf numFmtId="49" fontId="4" fillId="0" borderId="9" xfId="0" quotePrefix="1" applyNumberFormat="1" applyFont="1" applyBorder="1" applyAlignment="1" applyProtection="1">
      <alignment horizontal="left" vertical="top"/>
      <protection locked="0"/>
    </xf>
    <xf numFmtId="49" fontId="4" fillId="0" borderId="12" xfId="0" quotePrefix="1" applyNumberFormat="1" applyFont="1" applyBorder="1" applyAlignment="1" applyProtection="1">
      <alignment horizontal="left" vertical="top"/>
      <protection locked="0"/>
    </xf>
    <xf numFmtId="49" fontId="4" fillId="0" borderId="13" xfId="0" quotePrefix="1" applyNumberFormat="1" applyFont="1" applyBorder="1" applyAlignment="1" applyProtection="1">
      <alignment horizontal="left" vertical="top"/>
      <protection locked="0"/>
    </xf>
    <xf numFmtId="49" fontId="4" fillId="0" borderId="14" xfId="0" quotePrefix="1" applyNumberFormat="1" applyFont="1" applyBorder="1" applyAlignment="1" applyProtection="1">
      <alignment horizontal="left" vertical="top"/>
      <protection locked="0"/>
    </xf>
    <xf numFmtId="49" fontId="3" fillId="2" borderId="2" xfId="0" applyNumberFormat="1" applyFont="1" applyFill="1" applyBorder="1" applyAlignment="1" applyProtection="1">
      <alignment horizontal="left"/>
      <protection locked="0"/>
    </xf>
    <xf numFmtId="49" fontId="4" fillId="2" borderId="2" xfId="0" applyNumberFormat="1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protection locked="0"/>
    </xf>
    <xf numFmtId="0" fontId="6" fillId="2" borderId="0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49" fontId="3" fillId="2" borderId="4" xfId="0" applyNumberFormat="1" applyFont="1" applyFill="1" applyBorder="1" applyAlignment="1" applyProtection="1">
      <alignment horizontal="left"/>
      <protection locked="0"/>
    </xf>
    <xf numFmtId="49" fontId="4" fillId="2" borderId="4" xfId="0" applyNumberFormat="1" applyFont="1" applyFill="1" applyBorder="1" applyAlignment="1" applyProtection="1">
      <alignment horizontal="left"/>
      <protection locked="0"/>
    </xf>
    <xf numFmtId="0" fontId="3" fillId="2" borderId="4" xfId="0" applyFont="1" applyFill="1" applyBorder="1" applyAlignment="1" applyProtection="1">
      <protection locked="0"/>
    </xf>
    <xf numFmtId="0" fontId="4" fillId="2" borderId="4" xfId="0" applyFont="1" applyFill="1" applyBorder="1" applyAlignment="1" applyProtection="1">
      <protection locked="0"/>
    </xf>
    <xf numFmtId="0" fontId="7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2" borderId="26" xfId="0" applyFont="1" applyFill="1" applyBorder="1" applyAlignment="1" applyProtection="1">
      <alignment horizontal="center"/>
    </xf>
    <xf numFmtId="0" fontId="3" fillId="2" borderId="27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3" fillId="2" borderId="16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/>
    </xf>
    <xf numFmtId="0" fontId="5" fillId="2" borderId="0" xfId="1" applyFont="1" applyFill="1" applyBorder="1" applyAlignment="1" applyProtection="1">
      <alignment horizontal="center"/>
    </xf>
    <xf numFmtId="0" fontId="10" fillId="2" borderId="0" xfId="0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14</xdr:row>
      <xdr:rowOff>200025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562600" y="621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absolute">
    <xdr:from>
      <xdr:col>0</xdr:col>
      <xdr:colOff>38100</xdr:colOff>
      <xdr:row>0</xdr:row>
      <xdr:rowOff>0</xdr:rowOff>
    </xdr:from>
    <xdr:to>
      <xdr:col>3</xdr:col>
      <xdr:colOff>906600</xdr:colOff>
      <xdr:row>4</xdr:row>
      <xdr:rowOff>116872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2964000" cy="15265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omlogisticalhelp@rowan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321"/>
  <sheetViews>
    <sheetView showGridLines="0" tabSelected="1" workbookViewId="0">
      <selection activeCell="K26" sqref="K26"/>
    </sheetView>
  </sheetViews>
  <sheetFormatPr baseColWidth="10" defaultColWidth="9.1640625" defaultRowHeight="28" customHeight="1" x14ac:dyDescent="0.2"/>
  <cols>
    <col min="1" max="1" width="4.6640625" style="2" customWidth="1"/>
    <col min="2" max="2" width="11.5" style="2" customWidth="1"/>
    <col min="3" max="3" width="15.33203125" style="2" customWidth="1"/>
    <col min="4" max="4" width="36" style="2" customWidth="1"/>
    <col min="5" max="5" width="16" style="2" customWidth="1"/>
    <col min="6" max="6" width="17.1640625" style="2" customWidth="1"/>
    <col min="7" max="7" width="20.1640625" style="2" customWidth="1"/>
    <col min="8" max="8" width="10" style="2" customWidth="1"/>
    <col min="9" max="9" width="20.83203125" style="2" customWidth="1"/>
    <col min="10" max="10" width="20.33203125" style="2" customWidth="1"/>
    <col min="11" max="11" width="12" style="2" customWidth="1"/>
    <col min="12" max="12" width="24.33203125" style="2" customWidth="1"/>
    <col min="13" max="13" width="12" style="2" customWidth="1"/>
    <col min="14" max="14" width="7" style="2" customWidth="1"/>
    <col min="15" max="15" width="13.83203125" style="2" customWidth="1"/>
    <col min="16" max="16" width="14.5" style="2" customWidth="1"/>
    <col min="17" max="17" width="17.1640625" style="2" customWidth="1"/>
    <col min="18" max="16384" width="9.1640625" style="2"/>
  </cols>
  <sheetData>
    <row r="1" spans="1:62" ht="28" customHeight="1" x14ac:dyDescent="0.2">
      <c r="A1" s="105" t="s">
        <v>41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</row>
    <row r="2" spans="1:62" ht="28" customHeight="1" x14ac:dyDescent="0.25">
      <c r="A2" s="104" t="s">
        <v>34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</row>
    <row r="3" spans="1:62" ht="28" customHeight="1" x14ac:dyDescent="0.2">
      <c r="A3" s="119" t="s">
        <v>42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</row>
    <row r="4" spans="1:62" ht="28" customHeight="1" x14ac:dyDescent="0.2">
      <c r="A4" s="3"/>
      <c r="D4" s="35"/>
      <c r="E4" s="49"/>
      <c r="F4" s="49"/>
      <c r="G4" s="49"/>
      <c r="H4" s="75" t="s">
        <v>44</v>
      </c>
      <c r="I4" s="75"/>
      <c r="J4" s="49"/>
      <c r="K4" s="49"/>
      <c r="L4" s="49"/>
      <c r="M4" s="49"/>
      <c r="N4" s="49"/>
      <c r="O4" s="49"/>
      <c r="P4" s="49"/>
      <c r="Q4" s="71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</row>
    <row r="5" spans="1:62" ht="28" customHeight="1" x14ac:dyDescent="0.2">
      <c r="A5" s="3"/>
      <c r="B5" s="3"/>
      <c r="C5" s="3"/>
      <c r="D5" s="3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</row>
    <row r="6" spans="1:62" ht="25" customHeight="1" x14ac:dyDescent="0.2">
      <c r="A6" s="48"/>
      <c r="B6" s="48" t="s">
        <v>4</v>
      </c>
      <c r="C6" s="48"/>
      <c r="D6" s="6"/>
      <c r="E6" s="1"/>
      <c r="F6" s="1"/>
      <c r="G6" s="1"/>
      <c r="H6" s="1"/>
      <c r="I6" s="51" t="s">
        <v>32</v>
      </c>
      <c r="J6" s="36"/>
      <c r="K6" s="16"/>
      <c r="L6" s="8"/>
      <c r="M6" s="3"/>
      <c r="N6" s="56" t="s">
        <v>23</v>
      </c>
      <c r="O6" s="82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</row>
    <row r="7" spans="1:62" ht="25" customHeight="1" x14ac:dyDescent="0.2">
      <c r="A7" s="48"/>
      <c r="B7" s="49" t="s">
        <v>6</v>
      </c>
      <c r="C7" s="50"/>
      <c r="D7" s="81"/>
      <c r="E7" s="9"/>
      <c r="F7" s="9"/>
      <c r="G7" s="9"/>
      <c r="H7" s="9"/>
      <c r="I7" s="52"/>
      <c r="J7" s="52"/>
      <c r="K7" s="9"/>
      <c r="L7" s="3"/>
      <c r="M7" s="3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</row>
    <row r="8" spans="1:62" ht="25" customHeight="1" x14ac:dyDescent="0.2">
      <c r="A8" s="48"/>
      <c r="B8" s="51" t="s">
        <v>8</v>
      </c>
      <c r="C8" s="52"/>
      <c r="D8" s="79"/>
      <c r="E8" s="1"/>
      <c r="F8" s="1"/>
      <c r="G8" s="1"/>
      <c r="H8" s="1"/>
      <c r="I8" s="54"/>
      <c r="J8" s="51" t="s">
        <v>12</v>
      </c>
      <c r="K8" s="15"/>
      <c r="L8" s="51"/>
      <c r="M8" s="51"/>
      <c r="N8" s="6"/>
      <c r="O8" s="48" t="s">
        <v>11</v>
      </c>
      <c r="P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</row>
    <row r="9" spans="1:62" ht="25" customHeight="1" x14ac:dyDescent="0.2">
      <c r="A9" s="48"/>
      <c r="B9" s="51" t="s">
        <v>9</v>
      </c>
      <c r="C9" s="52"/>
      <c r="D9" s="6"/>
      <c r="E9" s="10"/>
      <c r="F9" s="70" t="s">
        <v>39</v>
      </c>
      <c r="G9" s="62"/>
      <c r="H9" s="10"/>
      <c r="I9" s="53"/>
      <c r="J9" s="51" t="s">
        <v>45</v>
      </c>
      <c r="K9" s="15"/>
      <c r="L9" s="51"/>
      <c r="M9" s="51"/>
      <c r="N9" s="6"/>
      <c r="O9" s="48" t="s">
        <v>2</v>
      </c>
      <c r="P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</row>
    <row r="10" spans="1:62" ht="25" customHeight="1" x14ac:dyDescent="0.2">
      <c r="A10" s="48"/>
      <c r="B10" s="48" t="s">
        <v>5</v>
      </c>
      <c r="C10" s="53"/>
      <c r="D10" s="80"/>
      <c r="E10" s="1"/>
      <c r="F10" s="63"/>
      <c r="G10" s="64"/>
      <c r="H10" s="1"/>
      <c r="I10" s="54"/>
      <c r="J10" s="51" t="s">
        <v>10</v>
      </c>
      <c r="K10" s="15"/>
      <c r="L10" s="51"/>
      <c r="M10" s="51"/>
      <c r="N10" s="6"/>
      <c r="O10" s="48" t="s">
        <v>3</v>
      </c>
      <c r="P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</row>
    <row r="11" spans="1:62" ht="24.75" customHeight="1" x14ac:dyDescent="0.25">
      <c r="A11" s="48"/>
      <c r="B11" s="48" t="s">
        <v>7</v>
      </c>
      <c r="C11" s="52"/>
      <c r="D11" s="6"/>
      <c r="E11" s="9"/>
      <c r="F11" s="77" t="s">
        <v>43</v>
      </c>
      <c r="G11" s="78"/>
      <c r="H11" s="76"/>
      <c r="I11" s="52"/>
      <c r="J11" s="36" t="s">
        <v>13</v>
      </c>
      <c r="K11" s="15"/>
      <c r="L11" s="36"/>
      <c r="M11" s="36"/>
      <c r="N11" s="6"/>
      <c r="O11" s="48" t="s">
        <v>30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</row>
    <row r="12" spans="1:62" ht="18.75" customHeight="1" x14ac:dyDescent="0.2">
      <c r="A12" s="48"/>
      <c r="B12" s="54"/>
      <c r="C12" s="54"/>
      <c r="D12" s="54"/>
      <c r="E12" s="4"/>
      <c r="F12" s="4"/>
      <c r="G12" s="4"/>
      <c r="H12" s="4"/>
      <c r="I12" s="4"/>
      <c r="J12" s="49"/>
      <c r="K12" s="49"/>
      <c r="L12" s="1"/>
      <c r="M12" s="5"/>
      <c r="N12" s="1"/>
      <c r="O12" s="55"/>
      <c r="P12" s="55"/>
      <c r="Q12" s="1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</row>
    <row r="13" spans="1:62" ht="28" customHeight="1" thickBot="1" x14ac:dyDescent="0.25">
      <c r="A13" s="48"/>
      <c r="B13" s="35"/>
      <c r="C13" s="74"/>
      <c r="D13" s="73"/>
      <c r="E13" s="98" t="s">
        <v>33</v>
      </c>
      <c r="F13" s="98"/>
      <c r="G13" s="99"/>
      <c r="H13" s="99"/>
      <c r="I13" s="99"/>
      <c r="J13" s="72"/>
      <c r="K13" s="72"/>
      <c r="L13" s="111" t="s">
        <v>27</v>
      </c>
      <c r="M13" s="111"/>
      <c r="N13" s="111"/>
      <c r="O13" s="111"/>
      <c r="P13" s="111"/>
      <c r="Q13" s="111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</row>
    <row r="14" spans="1:62" ht="28" customHeight="1" thickTop="1" thickBot="1" x14ac:dyDescent="0.25">
      <c r="A14" s="3"/>
      <c r="B14" s="43" t="s">
        <v>16</v>
      </c>
      <c r="C14" s="44" t="s">
        <v>14</v>
      </c>
      <c r="D14" s="69" t="s">
        <v>37</v>
      </c>
      <c r="E14" s="112" t="s">
        <v>19</v>
      </c>
      <c r="F14" s="112"/>
      <c r="G14" s="112" t="s">
        <v>19</v>
      </c>
      <c r="H14" s="112"/>
      <c r="I14" s="112"/>
      <c r="J14" s="66" t="s">
        <v>14</v>
      </c>
      <c r="K14" s="45"/>
      <c r="L14" s="106" t="s">
        <v>36</v>
      </c>
      <c r="M14" s="107"/>
      <c r="N14" s="107"/>
      <c r="O14" s="21" t="s">
        <v>23</v>
      </c>
      <c r="P14" s="21" t="s">
        <v>16</v>
      </c>
      <c r="Q14" s="22" t="s">
        <v>16</v>
      </c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</row>
    <row r="15" spans="1:62" ht="28" customHeight="1" thickTop="1" x14ac:dyDescent="0.2">
      <c r="A15" s="3"/>
      <c r="B15" s="23" t="s">
        <v>22</v>
      </c>
      <c r="C15" s="46" t="s">
        <v>15</v>
      </c>
      <c r="D15" s="47" t="s">
        <v>38</v>
      </c>
      <c r="E15" s="109" t="s">
        <v>18</v>
      </c>
      <c r="F15" s="109"/>
      <c r="G15" s="109" t="s">
        <v>20</v>
      </c>
      <c r="H15" s="109"/>
      <c r="I15" s="109"/>
      <c r="J15" s="65" t="s">
        <v>21</v>
      </c>
      <c r="K15" s="67" t="s">
        <v>24</v>
      </c>
      <c r="L15" s="108" t="s">
        <v>40</v>
      </c>
      <c r="M15" s="109"/>
      <c r="N15" s="109"/>
      <c r="O15" s="23" t="s">
        <v>17</v>
      </c>
      <c r="P15" s="23" t="s">
        <v>17</v>
      </c>
      <c r="Q15" s="84" t="s">
        <v>46</v>
      </c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</row>
    <row r="16" spans="1:62" ht="32" customHeight="1" x14ac:dyDescent="0.2">
      <c r="A16" s="48">
        <v>1</v>
      </c>
      <c r="B16" s="17"/>
      <c r="C16" s="17"/>
      <c r="D16" s="17"/>
      <c r="E16" s="94"/>
      <c r="F16" s="95"/>
      <c r="G16" s="96"/>
      <c r="H16" s="97"/>
      <c r="I16" s="97"/>
      <c r="J16" s="18">
        <v>0</v>
      </c>
      <c r="K16" s="19">
        <f>J16*B16</f>
        <v>0</v>
      </c>
      <c r="L16" s="25"/>
      <c r="M16" s="26"/>
      <c r="N16" s="27"/>
      <c r="O16" s="28"/>
      <c r="P16" s="28"/>
      <c r="Q16" s="29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</row>
    <row r="17" spans="1:62" ht="32" customHeight="1" x14ac:dyDescent="0.2">
      <c r="A17" s="48">
        <v>2</v>
      </c>
      <c r="B17" s="6"/>
      <c r="C17" s="6"/>
      <c r="D17" s="6"/>
      <c r="E17" s="100"/>
      <c r="F17" s="101"/>
      <c r="G17" s="102"/>
      <c r="H17" s="103"/>
      <c r="I17" s="103"/>
      <c r="J17" s="11">
        <v>0</v>
      </c>
      <c r="K17" s="20">
        <f t="shared" ref="K17:K29" si="0">J17*B17</f>
        <v>0</v>
      </c>
      <c r="L17" s="25"/>
      <c r="M17" s="26"/>
      <c r="N17" s="27"/>
      <c r="O17" s="30"/>
      <c r="P17" s="30"/>
      <c r="Q17" s="31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</row>
    <row r="18" spans="1:62" ht="32" customHeight="1" x14ac:dyDescent="0.2">
      <c r="A18" s="48">
        <v>3</v>
      </c>
      <c r="B18" s="6"/>
      <c r="C18" s="6" t="s">
        <v>0</v>
      </c>
      <c r="D18" s="6"/>
      <c r="E18" s="100" t="s">
        <v>0</v>
      </c>
      <c r="F18" s="101"/>
      <c r="G18" s="102" t="s">
        <v>0</v>
      </c>
      <c r="H18" s="103"/>
      <c r="I18" s="103"/>
      <c r="J18" s="11">
        <v>0</v>
      </c>
      <c r="K18" s="20">
        <f t="shared" si="0"/>
        <v>0</v>
      </c>
      <c r="L18" s="25"/>
      <c r="M18" s="26"/>
      <c r="N18" s="27"/>
      <c r="O18" s="30"/>
      <c r="P18" s="30"/>
      <c r="Q18" s="31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</row>
    <row r="19" spans="1:62" ht="32" customHeight="1" x14ac:dyDescent="0.2">
      <c r="A19" s="48">
        <v>4</v>
      </c>
      <c r="B19" s="6"/>
      <c r="C19" s="6" t="s">
        <v>0</v>
      </c>
      <c r="D19" s="6"/>
      <c r="E19" s="100" t="s">
        <v>0</v>
      </c>
      <c r="F19" s="101"/>
      <c r="G19" s="102" t="s">
        <v>0</v>
      </c>
      <c r="H19" s="103"/>
      <c r="I19" s="103"/>
      <c r="J19" s="11">
        <v>0</v>
      </c>
      <c r="K19" s="20">
        <f t="shared" si="0"/>
        <v>0</v>
      </c>
      <c r="L19" s="25"/>
      <c r="M19" s="26"/>
      <c r="N19" s="27"/>
      <c r="O19" s="30"/>
      <c r="P19" s="30"/>
      <c r="Q19" s="31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</row>
    <row r="20" spans="1:62" ht="32" customHeight="1" x14ac:dyDescent="0.2">
      <c r="A20" s="48">
        <v>5</v>
      </c>
      <c r="B20" s="6"/>
      <c r="C20" s="6"/>
      <c r="D20" s="6"/>
      <c r="E20" s="100"/>
      <c r="F20" s="101"/>
      <c r="G20" s="102"/>
      <c r="H20" s="103"/>
      <c r="I20" s="103"/>
      <c r="J20" s="11">
        <v>0</v>
      </c>
      <c r="K20" s="20">
        <f t="shared" si="0"/>
        <v>0</v>
      </c>
      <c r="L20" s="25"/>
      <c r="M20" s="26"/>
      <c r="N20" s="27"/>
      <c r="O20" s="30"/>
      <c r="P20" s="30"/>
      <c r="Q20" s="31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</row>
    <row r="21" spans="1:62" ht="32" customHeight="1" x14ac:dyDescent="0.2">
      <c r="A21" s="48">
        <v>6</v>
      </c>
      <c r="B21" s="6"/>
      <c r="C21" s="6"/>
      <c r="D21" s="6"/>
      <c r="E21" s="100"/>
      <c r="F21" s="101"/>
      <c r="G21" s="102"/>
      <c r="H21" s="103"/>
      <c r="I21" s="103"/>
      <c r="J21" s="11">
        <v>0</v>
      </c>
      <c r="K21" s="20">
        <f t="shared" si="0"/>
        <v>0</v>
      </c>
      <c r="L21" s="25"/>
      <c r="M21" s="26"/>
      <c r="N21" s="27"/>
      <c r="O21" s="30"/>
      <c r="P21" s="30"/>
      <c r="Q21" s="31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</row>
    <row r="22" spans="1:62" ht="32" customHeight="1" x14ac:dyDescent="0.2">
      <c r="A22" s="48">
        <v>7</v>
      </c>
      <c r="B22" s="6"/>
      <c r="C22" s="6"/>
      <c r="D22" s="6"/>
      <c r="E22" s="100"/>
      <c r="F22" s="101"/>
      <c r="G22" s="102"/>
      <c r="H22" s="103"/>
      <c r="I22" s="103"/>
      <c r="J22" s="11">
        <v>0</v>
      </c>
      <c r="K22" s="20">
        <f t="shared" si="0"/>
        <v>0</v>
      </c>
      <c r="L22" s="25"/>
      <c r="M22" s="26"/>
      <c r="N22" s="27"/>
      <c r="O22" s="30"/>
      <c r="P22" s="30"/>
      <c r="Q22" s="31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</row>
    <row r="23" spans="1:62" ht="32" customHeight="1" x14ac:dyDescent="0.2">
      <c r="A23" s="48">
        <v>8</v>
      </c>
      <c r="B23" s="6"/>
      <c r="C23" s="6"/>
      <c r="D23" s="6"/>
      <c r="E23" s="100"/>
      <c r="F23" s="101"/>
      <c r="G23" s="102"/>
      <c r="H23" s="103"/>
      <c r="I23" s="103"/>
      <c r="J23" s="11">
        <v>0</v>
      </c>
      <c r="K23" s="20">
        <f t="shared" si="0"/>
        <v>0</v>
      </c>
      <c r="L23" s="25"/>
      <c r="M23" s="26"/>
      <c r="N23" s="27"/>
      <c r="O23" s="30"/>
      <c r="P23" s="30"/>
      <c r="Q23" s="31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</row>
    <row r="24" spans="1:62" ht="32" customHeight="1" x14ac:dyDescent="0.2">
      <c r="A24" s="48">
        <v>9</v>
      </c>
      <c r="B24" s="6"/>
      <c r="C24" s="6"/>
      <c r="D24" s="6"/>
      <c r="E24" s="100"/>
      <c r="F24" s="101"/>
      <c r="G24" s="102"/>
      <c r="H24" s="103"/>
      <c r="I24" s="103"/>
      <c r="J24" s="11">
        <v>0</v>
      </c>
      <c r="K24" s="20">
        <f t="shared" si="0"/>
        <v>0</v>
      </c>
      <c r="L24" s="25"/>
      <c r="M24" s="26"/>
      <c r="N24" s="27"/>
      <c r="O24" s="30"/>
      <c r="P24" s="30"/>
      <c r="Q24" s="31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</row>
    <row r="25" spans="1:62" ht="32" customHeight="1" x14ac:dyDescent="0.2">
      <c r="A25" s="48">
        <v>10</v>
      </c>
      <c r="B25" s="6"/>
      <c r="C25" s="6"/>
      <c r="D25" s="6"/>
      <c r="E25" s="100"/>
      <c r="F25" s="101"/>
      <c r="G25" s="102"/>
      <c r="H25" s="103"/>
      <c r="I25" s="103"/>
      <c r="J25" s="11">
        <v>0</v>
      </c>
      <c r="K25" s="20">
        <f t="shared" si="0"/>
        <v>0</v>
      </c>
      <c r="L25" s="25"/>
      <c r="M25" s="26"/>
      <c r="N25" s="27"/>
      <c r="O25" s="30"/>
      <c r="P25" s="30"/>
      <c r="Q25" s="31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</row>
    <row r="26" spans="1:62" ht="32" customHeight="1" x14ac:dyDescent="0.2">
      <c r="A26" s="48">
        <v>11</v>
      </c>
      <c r="B26" s="6"/>
      <c r="C26" s="6"/>
      <c r="D26" s="6"/>
      <c r="E26" s="100"/>
      <c r="F26" s="101"/>
      <c r="G26" s="102"/>
      <c r="H26" s="103"/>
      <c r="I26" s="103"/>
      <c r="J26" s="11">
        <v>0</v>
      </c>
      <c r="K26" s="20">
        <f t="shared" si="0"/>
        <v>0</v>
      </c>
      <c r="L26" s="25"/>
      <c r="M26" s="26"/>
      <c r="N26" s="27"/>
      <c r="O26" s="30"/>
      <c r="P26" s="30"/>
      <c r="Q26" s="31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</row>
    <row r="27" spans="1:62" ht="32" customHeight="1" x14ac:dyDescent="0.2">
      <c r="A27" s="48">
        <v>12</v>
      </c>
      <c r="B27" s="6"/>
      <c r="C27" s="6"/>
      <c r="D27" s="6"/>
      <c r="E27" s="100"/>
      <c r="F27" s="101"/>
      <c r="G27" s="102"/>
      <c r="H27" s="103"/>
      <c r="I27" s="103"/>
      <c r="J27" s="11">
        <v>0</v>
      </c>
      <c r="K27" s="20">
        <f t="shared" si="0"/>
        <v>0</v>
      </c>
      <c r="L27" s="25"/>
      <c r="M27" s="26"/>
      <c r="N27" s="27"/>
      <c r="O27" s="30"/>
      <c r="P27" s="30"/>
      <c r="Q27" s="31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</row>
    <row r="28" spans="1:62" ht="32" customHeight="1" x14ac:dyDescent="0.2">
      <c r="A28" s="48">
        <v>13</v>
      </c>
      <c r="B28" s="6"/>
      <c r="C28" s="6"/>
      <c r="D28" s="6"/>
      <c r="E28" s="100"/>
      <c r="F28" s="101"/>
      <c r="G28" s="102"/>
      <c r="H28" s="103"/>
      <c r="I28" s="103"/>
      <c r="J28" s="11">
        <v>0</v>
      </c>
      <c r="K28" s="20">
        <f t="shared" si="0"/>
        <v>0</v>
      </c>
      <c r="L28" s="25"/>
      <c r="M28" s="26"/>
      <c r="N28" s="27"/>
      <c r="O28" s="30"/>
      <c r="P28" s="30"/>
      <c r="Q28" s="31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</row>
    <row r="29" spans="1:62" ht="32" customHeight="1" x14ac:dyDescent="0.2">
      <c r="A29" s="48">
        <v>14</v>
      </c>
      <c r="B29" s="6"/>
      <c r="C29" s="6"/>
      <c r="D29" s="6"/>
      <c r="E29" s="100"/>
      <c r="F29" s="101"/>
      <c r="G29" s="102"/>
      <c r="H29" s="103"/>
      <c r="I29" s="103"/>
      <c r="J29" s="11">
        <v>0</v>
      </c>
      <c r="K29" s="20">
        <f t="shared" si="0"/>
        <v>0</v>
      </c>
      <c r="L29" s="25"/>
      <c r="M29" s="26"/>
      <c r="N29" s="27"/>
      <c r="O29" s="30"/>
      <c r="P29" s="30"/>
      <c r="Q29" s="31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</row>
    <row r="30" spans="1:62" ht="28" customHeight="1" x14ac:dyDescent="0.2">
      <c r="A30" s="3"/>
      <c r="B30" s="13"/>
      <c r="C30" s="3"/>
      <c r="D30" s="3"/>
      <c r="E30" s="10"/>
      <c r="F30" s="14"/>
      <c r="G30" s="7"/>
      <c r="H30" s="7"/>
      <c r="I30" s="12"/>
      <c r="J30" s="57" t="s">
        <v>1</v>
      </c>
      <c r="K30" s="57">
        <f>SUM(K16:K29)</f>
        <v>0</v>
      </c>
      <c r="L30" s="35"/>
      <c r="M30" s="35"/>
      <c r="N30" s="36"/>
      <c r="O30" s="36"/>
      <c r="P30" s="36"/>
      <c r="Q30" s="36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</row>
    <row r="31" spans="1:62" ht="28" customHeight="1" x14ac:dyDescent="0.2">
      <c r="C31" s="68" t="s">
        <v>35</v>
      </c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</row>
    <row r="32" spans="1:62" ht="28" customHeight="1" thickBot="1" x14ac:dyDescent="0.25">
      <c r="A32" s="98" t="s">
        <v>31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110" t="s">
        <v>28</v>
      </c>
      <c r="M32" s="110"/>
      <c r="N32" s="110"/>
      <c r="O32" s="110"/>
      <c r="P32" s="110"/>
      <c r="Q32" s="110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</row>
    <row r="33" spans="1:62" ht="28" customHeight="1" thickTop="1" x14ac:dyDescent="0.2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3"/>
      <c r="L33" s="58" t="s">
        <v>29</v>
      </c>
      <c r="M33" s="113" t="s">
        <v>25</v>
      </c>
      <c r="N33" s="114"/>
      <c r="O33" s="115"/>
      <c r="P33" s="37" t="s">
        <v>23</v>
      </c>
      <c r="Q33" s="22" t="s">
        <v>16</v>
      </c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</row>
    <row r="34" spans="1:62" ht="28" customHeight="1" x14ac:dyDescent="0.2">
      <c r="A34" s="85"/>
      <c r="B34" s="86"/>
      <c r="C34" s="86"/>
      <c r="D34" s="86"/>
      <c r="E34" s="86"/>
      <c r="F34" s="86"/>
      <c r="G34" s="86"/>
      <c r="H34" s="86"/>
      <c r="I34" s="86"/>
      <c r="J34" s="86"/>
      <c r="K34" s="87"/>
      <c r="L34" s="59" t="s">
        <v>18</v>
      </c>
      <c r="M34" s="116" t="s">
        <v>26</v>
      </c>
      <c r="N34" s="117"/>
      <c r="O34" s="118"/>
      <c r="P34" s="23" t="s">
        <v>17</v>
      </c>
      <c r="Q34" s="24" t="s">
        <v>17</v>
      </c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</row>
    <row r="35" spans="1:62" ht="28" customHeight="1" x14ac:dyDescent="0.2">
      <c r="A35" s="85"/>
      <c r="B35" s="86"/>
      <c r="C35" s="86"/>
      <c r="D35" s="86"/>
      <c r="E35" s="86"/>
      <c r="F35" s="86"/>
      <c r="G35" s="86"/>
      <c r="H35" s="86"/>
      <c r="I35" s="86"/>
      <c r="J35" s="86"/>
      <c r="K35" s="87"/>
      <c r="L35" s="60"/>
      <c r="M35" s="38"/>
      <c r="N35" s="39"/>
      <c r="O35" s="40"/>
      <c r="P35" s="27"/>
      <c r="Q35" s="83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</row>
    <row r="36" spans="1:62" ht="28" customHeight="1" x14ac:dyDescent="0.2">
      <c r="A36" s="85"/>
      <c r="B36" s="86"/>
      <c r="C36" s="86"/>
      <c r="D36" s="86"/>
      <c r="E36" s="86"/>
      <c r="F36" s="86"/>
      <c r="G36" s="86"/>
      <c r="H36" s="86"/>
      <c r="I36" s="86"/>
      <c r="J36" s="86"/>
      <c r="K36" s="87"/>
      <c r="L36" s="60"/>
      <c r="M36" s="41"/>
      <c r="N36" s="26"/>
      <c r="O36" s="27"/>
      <c r="P36" s="27"/>
      <c r="Q36" s="31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</row>
    <row r="37" spans="1:62" ht="28" customHeight="1" x14ac:dyDescent="0.2">
      <c r="A37" s="85"/>
      <c r="B37" s="86"/>
      <c r="C37" s="86"/>
      <c r="D37" s="86"/>
      <c r="E37" s="86"/>
      <c r="F37" s="86"/>
      <c r="G37" s="86"/>
      <c r="H37" s="86"/>
      <c r="I37" s="86"/>
      <c r="J37" s="86"/>
      <c r="K37" s="87"/>
      <c r="L37" s="60"/>
      <c r="M37" s="41"/>
      <c r="N37" s="26"/>
      <c r="O37" s="27"/>
      <c r="P37" s="27"/>
      <c r="Q37" s="31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</row>
    <row r="38" spans="1:62" ht="28" customHeight="1" x14ac:dyDescent="0.2">
      <c r="A38" s="85"/>
      <c r="B38" s="86"/>
      <c r="C38" s="86"/>
      <c r="D38" s="86"/>
      <c r="E38" s="86"/>
      <c r="F38" s="86"/>
      <c r="G38" s="86"/>
      <c r="H38" s="86"/>
      <c r="I38" s="86"/>
      <c r="J38" s="86"/>
      <c r="K38" s="87"/>
      <c r="L38" s="60"/>
      <c r="M38" s="41"/>
      <c r="N38" s="26"/>
      <c r="O38" s="27"/>
      <c r="P38" s="27"/>
      <c r="Q38" s="31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</row>
    <row r="39" spans="1:62" ht="28" customHeight="1" x14ac:dyDescent="0.2">
      <c r="A39" s="85"/>
      <c r="B39" s="86"/>
      <c r="C39" s="86"/>
      <c r="D39" s="86"/>
      <c r="E39" s="86"/>
      <c r="F39" s="86"/>
      <c r="G39" s="86"/>
      <c r="H39" s="86"/>
      <c r="I39" s="86"/>
      <c r="J39" s="86"/>
      <c r="K39" s="87"/>
      <c r="L39" s="60"/>
      <c r="M39" s="41"/>
      <c r="N39" s="26"/>
      <c r="O39" s="27"/>
      <c r="P39" s="27"/>
      <c r="Q39" s="31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</row>
    <row r="40" spans="1:62" ht="28" customHeight="1" x14ac:dyDescent="0.2">
      <c r="A40" s="85"/>
      <c r="B40" s="86"/>
      <c r="C40" s="86"/>
      <c r="D40" s="86"/>
      <c r="E40" s="86"/>
      <c r="F40" s="86"/>
      <c r="G40" s="86"/>
      <c r="H40" s="86"/>
      <c r="I40" s="86"/>
      <c r="J40" s="86"/>
      <c r="K40" s="87"/>
      <c r="L40" s="60"/>
      <c r="M40" s="41"/>
      <c r="N40" s="26"/>
      <c r="O40" s="27"/>
      <c r="P40" s="27"/>
      <c r="Q40" s="31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</row>
    <row r="41" spans="1:62" ht="28" customHeight="1" x14ac:dyDescent="0.2">
      <c r="A41" s="85"/>
      <c r="B41" s="86"/>
      <c r="C41" s="86"/>
      <c r="D41" s="86"/>
      <c r="E41" s="86"/>
      <c r="F41" s="86"/>
      <c r="G41" s="86"/>
      <c r="H41" s="86"/>
      <c r="I41" s="86"/>
      <c r="J41" s="86"/>
      <c r="K41" s="87"/>
      <c r="L41" s="60"/>
      <c r="M41" s="41"/>
      <c r="N41" s="26"/>
      <c r="O41" s="27"/>
      <c r="P41" s="27"/>
      <c r="Q41" s="31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</row>
    <row r="42" spans="1:62" ht="28" customHeight="1" thickBot="1" x14ac:dyDescent="0.2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90"/>
      <c r="L42" s="61"/>
      <c r="M42" s="42"/>
      <c r="N42" s="32"/>
      <c r="O42" s="33"/>
      <c r="P42" s="33"/>
      <c r="Q42" s="34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</row>
    <row r="43" spans="1:62" ht="28" customHeight="1" thickTop="1" x14ac:dyDescent="0.2"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</row>
    <row r="44" spans="1:62" ht="28" customHeight="1" x14ac:dyDescent="0.2"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</row>
    <row r="45" spans="1:62" ht="28" customHeight="1" x14ac:dyDescent="0.2"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</row>
    <row r="46" spans="1:62" ht="28" customHeight="1" x14ac:dyDescent="0.2"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</row>
    <row r="47" spans="1:62" ht="28" customHeight="1" x14ac:dyDescent="0.2"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</row>
    <row r="48" spans="1:62" ht="28" customHeight="1" x14ac:dyDescent="0.2"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</row>
    <row r="49" spans="4:62" ht="28" customHeight="1" x14ac:dyDescent="0.2"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</row>
    <row r="50" spans="4:62" ht="28" customHeight="1" x14ac:dyDescent="0.2"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</row>
    <row r="51" spans="4:62" ht="28" customHeight="1" x14ac:dyDescent="0.2"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</row>
    <row r="52" spans="4:62" ht="28" customHeight="1" x14ac:dyDescent="0.2"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</row>
    <row r="53" spans="4:62" ht="28" customHeight="1" x14ac:dyDescent="0.2"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</row>
    <row r="54" spans="4:62" ht="28" customHeight="1" x14ac:dyDescent="0.2"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</row>
    <row r="55" spans="4:62" ht="28" customHeight="1" x14ac:dyDescent="0.2"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</row>
    <row r="56" spans="4:62" ht="28" customHeight="1" x14ac:dyDescent="0.2"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</row>
    <row r="57" spans="4:62" ht="28" customHeight="1" x14ac:dyDescent="0.2"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</row>
    <row r="58" spans="4:62" ht="28" customHeight="1" x14ac:dyDescent="0.2"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</row>
    <row r="59" spans="4:62" ht="28" customHeight="1" x14ac:dyDescent="0.2"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</row>
    <row r="60" spans="4:62" ht="28" customHeight="1" x14ac:dyDescent="0.2"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</row>
    <row r="61" spans="4:62" ht="28" customHeight="1" x14ac:dyDescent="0.2"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</row>
    <row r="62" spans="4:62" ht="28" customHeight="1" x14ac:dyDescent="0.2"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</row>
    <row r="63" spans="4:62" ht="28" customHeight="1" x14ac:dyDescent="0.2"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</row>
    <row r="64" spans="4:62" ht="28" customHeight="1" x14ac:dyDescent="0.2"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</row>
    <row r="65" spans="4:62" ht="28" customHeight="1" x14ac:dyDescent="0.2"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</row>
    <row r="66" spans="4:62" ht="28" customHeight="1" x14ac:dyDescent="0.2"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</row>
    <row r="67" spans="4:62" ht="28" customHeight="1" x14ac:dyDescent="0.2"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</row>
    <row r="68" spans="4:62" ht="28" customHeight="1" x14ac:dyDescent="0.2"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</row>
    <row r="69" spans="4:62" ht="28" customHeight="1" x14ac:dyDescent="0.2"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</row>
    <row r="70" spans="4:62" ht="28" customHeight="1" x14ac:dyDescent="0.2"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</row>
    <row r="71" spans="4:62" ht="28" customHeight="1" x14ac:dyDescent="0.2"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</row>
    <row r="72" spans="4:62" ht="28" customHeight="1" x14ac:dyDescent="0.2"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</row>
    <row r="73" spans="4:62" ht="28" customHeight="1" x14ac:dyDescent="0.2"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</row>
    <row r="74" spans="4:62" ht="28" customHeight="1" x14ac:dyDescent="0.2"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</row>
    <row r="75" spans="4:62" ht="28" customHeight="1" x14ac:dyDescent="0.2"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</row>
    <row r="76" spans="4:62" ht="28" customHeight="1" x14ac:dyDescent="0.2"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</row>
    <row r="77" spans="4:62" ht="28" customHeight="1" x14ac:dyDescent="0.2"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</row>
    <row r="78" spans="4:62" ht="28" customHeight="1" x14ac:dyDescent="0.2"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</row>
    <row r="79" spans="4:62" ht="28" customHeight="1" x14ac:dyDescent="0.2"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</row>
    <row r="80" spans="4:62" ht="28" customHeight="1" x14ac:dyDescent="0.2"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</row>
    <row r="81" spans="4:62" ht="28" customHeight="1" x14ac:dyDescent="0.2"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</row>
    <row r="82" spans="4:62" ht="28" customHeight="1" x14ac:dyDescent="0.2"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</row>
    <row r="83" spans="4:62" ht="28" customHeight="1" x14ac:dyDescent="0.2"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</row>
    <row r="84" spans="4:62" ht="28" customHeight="1" x14ac:dyDescent="0.2"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</row>
    <row r="85" spans="4:62" ht="28" customHeight="1" x14ac:dyDescent="0.2"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</row>
    <row r="86" spans="4:62" ht="28" customHeight="1" x14ac:dyDescent="0.2"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</row>
    <row r="87" spans="4:62" ht="28" customHeight="1" x14ac:dyDescent="0.2"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</row>
    <row r="88" spans="4:62" ht="28" customHeight="1" x14ac:dyDescent="0.2"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</row>
    <row r="89" spans="4:62" ht="28" customHeight="1" x14ac:dyDescent="0.2"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</row>
    <row r="90" spans="4:62" ht="28" customHeight="1" x14ac:dyDescent="0.2"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</row>
    <row r="91" spans="4:62" ht="28" customHeight="1" x14ac:dyDescent="0.2"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</row>
    <row r="92" spans="4:62" ht="28" customHeight="1" x14ac:dyDescent="0.2"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</row>
    <row r="93" spans="4:62" ht="28" customHeight="1" x14ac:dyDescent="0.2"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</row>
    <row r="94" spans="4:62" ht="28" customHeight="1" x14ac:dyDescent="0.2"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</row>
    <row r="95" spans="4:62" ht="28" customHeight="1" x14ac:dyDescent="0.2"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</row>
    <row r="96" spans="4:62" ht="28" customHeight="1" x14ac:dyDescent="0.2"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</row>
    <row r="97" spans="4:62" ht="28" customHeight="1" x14ac:dyDescent="0.2"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</row>
    <row r="98" spans="4:62" ht="28" customHeight="1" x14ac:dyDescent="0.2"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</row>
    <row r="99" spans="4:62" ht="28" customHeight="1" x14ac:dyDescent="0.2"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</row>
    <row r="100" spans="4:62" ht="28" customHeight="1" x14ac:dyDescent="0.2"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</row>
    <row r="101" spans="4:62" ht="28" customHeight="1" x14ac:dyDescent="0.2"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</row>
    <row r="102" spans="4:62" ht="28" customHeight="1" x14ac:dyDescent="0.2"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</row>
    <row r="103" spans="4:62" ht="28" customHeight="1" x14ac:dyDescent="0.2"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</row>
    <row r="104" spans="4:62" ht="28" customHeight="1" x14ac:dyDescent="0.2"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</row>
    <row r="105" spans="4:62" ht="28" customHeight="1" x14ac:dyDescent="0.2"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</row>
    <row r="106" spans="4:62" ht="28" customHeight="1" x14ac:dyDescent="0.2"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</row>
    <row r="107" spans="4:62" ht="28" customHeight="1" x14ac:dyDescent="0.2"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</row>
    <row r="108" spans="4:62" ht="28" customHeight="1" x14ac:dyDescent="0.2"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</row>
    <row r="109" spans="4:62" ht="28" customHeight="1" x14ac:dyDescent="0.2"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</row>
    <row r="110" spans="4:62" ht="28" customHeight="1" x14ac:dyDescent="0.2"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</row>
    <row r="111" spans="4:62" ht="28" customHeight="1" x14ac:dyDescent="0.2"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</row>
    <row r="112" spans="4:62" ht="28" customHeight="1" x14ac:dyDescent="0.2"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</row>
    <row r="113" spans="4:62" ht="28" customHeight="1" x14ac:dyDescent="0.2"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</row>
    <row r="114" spans="4:62" ht="28" customHeight="1" x14ac:dyDescent="0.2"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</row>
    <row r="115" spans="4:62" ht="28" customHeight="1" x14ac:dyDescent="0.2"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</row>
    <row r="116" spans="4:62" ht="28" customHeight="1" x14ac:dyDescent="0.2"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</row>
    <row r="117" spans="4:62" ht="28" customHeight="1" x14ac:dyDescent="0.2"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</row>
    <row r="118" spans="4:62" ht="28" customHeight="1" x14ac:dyDescent="0.2"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</row>
    <row r="119" spans="4:62" ht="28" customHeight="1" x14ac:dyDescent="0.2"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</row>
    <row r="120" spans="4:62" ht="28" customHeight="1" x14ac:dyDescent="0.2"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</row>
    <row r="121" spans="4:62" ht="28" customHeight="1" x14ac:dyDescent="0.2"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</row>
    <row r="122" spans="4:62" ht="28" customHeight="1" x14ac:dyDescent="0.2"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</row>
    <row r="123" spans="4:62" ht="28" customHeight="1" x14ac:dyDescent="0.2"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</row>
    <row r="124" spans="4:62" ht="28" customHeight="1" x14ac:dyDescent="0.2"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</row>
    <row r="125" spans="4:62" ht="28" customHeight="1" x14ac:dyDescent="0.2"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</row>
    <row r="126" spans="4:62" ht="28" customHeight="1" x14ac:dyDescent="0.2"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</row>
    <row r="127" spans="4:62" ht="28" customHeight="1" x14ac:dyDescent="0.2"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</row>
    <row r="128" spans="4:62" ht="28" customHeight="1" x14ac:dyDescent="0.2"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</row>
    <row r="129" spans="4:62" ht="28" customHeight="1" x14ac:dyDescent="0.2"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</row>
    <row r="130" spans="4:62" ht="28" customHeight="1" x14ac:dyDescent="0.2"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</row>
    <row r="131" spans="4:62" ht="28" customHeight="1" x14ac:dyDescent="0.2"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  <c r="BG131" s="35"/>
      <c r="BH131" s="35"/>
      <c r="BI131" s="35"/>
      <c r="BJ131" s="35"/>
    </row>
    <row r="132" spans="4:62" ht="28" customHeight="1" x14ac:dyDescent="0.2"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  <c r="BI132" s="35"/>
      <c r="BJ132" s="35"/>
    </row>
    <row r="133" spans="4:62" ht="28" customHeight="1" x14ac:dyDescent="0.2"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</row>
    <row r="134" spans="4:62" ht="28" customHeight="1" x14ac:dyDescent="0.2"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  <c r="BH134" s="35"/>
      <c r="BI134" s="35"/>
      <c r="BJ134" s="35"/>
    </row>
    <row r="135" spans="4:62" ht="28" customHeight="1" x14ac:dyDescent="0.2"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  <c r="BI135" s="35"/>
      <c r="BJ135" s="35"/>
    </row>
    <row r="136" spans="4:62" ht="28" customHeight="1" x14ac:dyDescent="0.2"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  <c r="BI136" s="35"/>
      <c r="BJ136" s="35"/>
    </row>
    <row r="137" spans="4:62" ht="28" customHeight="1" x14ac:dyDescent="0.2"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</row>
    <row r="138" spans="4:62" ht="28" customHeight="1" x14ac:dyDescent="0.2"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</row>
    <row r="139" spans="4:62" ht="28" customHeight="1" x14ac:dyDescent="0.2"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  <c r="BG139" s="35"/>
      <c r="BH139" s="35"/>
      <c r="BI139" s="35"/>
      <c r="BJ139" s="35"/>
    </row>
    <row r="140" spans="4:62" ht="28" customHeight="1" x14ac:dyDescent="0.2"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  <c r="BH140" s="35"/>
      <c r="BI140" s="35"/>
      <c r="BJ140" s="35"/>
    </row>
    <row r="141" spans="4:62" ht="28" customHeight="1" x14ac:dyDescent="0.2"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  <c r="BH141" s="35"/>
      <c r="BI141" s="35"/>
      <c r="BJ141" s="35"/>
    </row>
    <row r="142" spans="4:62" ht="28" customHeight="1" x14ac:dyDescent="0.2"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5"/>
      <c r="BG142" s="35"/>
      <c r="BH142" s="35"/>
      <c r="BI142" s="35"/>
      <c r="BJ142" s="35"/>
    </row>
    <row r="143" spans="4:62" ht="28" customHeight="1" x14ac:dyDescent="0.2"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5"/>
      <c r="BG143" s="35"/>
      <c r="BH143" s="35"/>
      <c r="BI143" s="35"/>
      <c r="BJ143" s="35"/>
    </row>
    <row r="144" spans="4:62" ht="28" customHeight="1" x14ac:dyDescent="0.2"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  <c r="BG144" s="35"/>
      <c r="BH144" s="35"/>
      <c r="BI144" s="35"/>
      <c r="BJ144" s="35"/>
    </row>
    <row r="145" spans="4:62" ht="28" customHeight="1" x14ac:dyDescent="0.2"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  <c r="BF145" s="35"/>
      <c r="BG145" s="35"/>
      <c r="BH145" s="35"/>
      <c r="BI145" s="35"/>
      <c r="BJ145" s="35"/>
    </row>
    <row r="146" spans="4:62" ht="28" customHeight="1" x14ac:dyDescent="0.2"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5"/>
      <c r="BG146" s="35"/>
      <c r="BH146" s="35"/>
      <c r="BI146" s="35"/>
      <c r="BJ146" s="35"/>
    </row>
    <row r="147" spans="4:62" ht="28" customHeight="1" x14ac:dyDescent="0.2"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  <c r="BF147" s="35"/>
      <c r="BG147" s="35"/>
      <c r="BH147" s="35"/>
      <c r="BI147" s="35"/>
      <c r="BJ147" s="35"/>
    </row>
    <row r="148" spans="4:62" ht="28" customHeight="1" x14ac:dyDescent="0.2"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  <c r="BF148" s="35"/>
      <c r="BG148" s="35"/>
      <c r="BH148" s="35"/>
      <c r="BI148" s="35"/>
      <c r="BJ148" s="35"/>
    </row>
    <row r="149" spans="4:62" ht="28" customHeight="1" x14ac:dyDescent="0.2"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  <c r="BG149" s="35"/>
      <c r="BH149" s="35"/>
      <c r="BI149" s="35"/>
      <c r="BJ149" s="35"/>
    </row>
    <row r="150" spans="4:62" ht="28" customHeight="1" x14ac:dyDescent="0.2"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  <c r="BG150" s="35"/>
      <c r="BH150" s="35"/>
      <c r="BI150" s="35"/>
      <c r="BJ150" s="35"/>
    </row>
    <row r="151" spans="4:62" ht="28" customHeight="1" x14ac:dyDescent="0.2"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  <c r="BG151" s="35"/>
      <c r="BH151" s="35"/>
      <c r="BI151" s="35"/>
      <c r="BJ151" s="35"/>
    </row>
    <row r="152" spans="4:62" ht="28" customHeight="1" x14ac:dyDescent="0.2"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</row>
    <row r="153" spans="4:62" ht="28" customHeight="1" x14ac:dyDescent="0.2"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  <c r="BF153" s="35"/>
      <c r="BG153" s="35"/>
      <c r="BH153" s="35"/>
      <c r="BI153" s="35"/>
      <c r="BJ153" s="35"/>
    </row>
    <row r="154" spans="4:62" ht="28" customHeight="1" x14ac:dyDescent="0.2"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  <c r="BF154" s="35"/>
      <c r="BG154" s="35"/>
      <c r="BH154" s="35"/>
      <c r="BI154" s="35"/>
      <c r="BJ154" s="35"/>
    </row>
    <row r="155" spans="4:62" ht="28" customHeight="1" x14ac:dyDescent="0.2"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  <c r="BF155" s="35"/>
      <c r="BG155" s="35"/>
      <c r="BH155" s="35"/>
      <c r="BI155" s="35"/>
      <c r="BJ155" s="35"/>
    </row>
    <row r="156" spans="4:62" ht="28" customHeight="1" x14ac:dyDescent="0.2"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5"/>
      <c r="BG156" s="35"/>
      <c r="BH156" s="35"/>
      <c r="BI156" s="35"/>
      <c r="BJ156" s="35"/>
    </row>
    <row r="157" spans="4:62" ht="28" customHeight="1" x14ac:dyDescent="0.2"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  <c r="BF157" s="35"/>
      <c r="BG157" s="35"/>
      <c r="BH157" s="35"/>
      <c r="BI157" s="35"/>
      <c r="BJ157" s="35"/>
    </row>
    <row r="158" spans="4:62" ht="28" customHeight="1" x14ac:dyDescent="0.2"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  <c r="BF158" s="35"/>
      <c r="BG158" s="35"/>
      <c r="BH158" s="35"/>
      <c r="BI158" s="35"/>
      <c r="BJ158" s="35"/>
    </row>
    <row r="159" spans="4:62" ht="28" customHeight="1" x14ac:dyDescent="0.2"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  <c r="BF159" s="35"/>
      <c r="BG159" s="35"/>
      <c r="BH159" s="35"/>
      <c r="BI159" s="35"/>
      <c r="BJ159" s="35"/>
    </row>
    <row r="160" spans="4:62" ht="28" customHeight="1" x14ac:dyDescent="0.2"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  <c r="BF160" s="35"/>
      <c r="BG160" s="35"/>
      <c r="BH160" s="35"/>
      <c r="BI160" s="35"/>
      <c r="BJ160" s="35"/>
    </row>
    <row r="161" spans="4:62" ht="28" customHeight="1" x14ac:dyDescent="0.2"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  <c r="BF161" s="35"/>
      <c r="BG161" s="35"/>
      <c r="BH161" s="35"/>
      <c r="BI161" s="35"/>
      <c r="BJ161" s="35"/>
    </row>
    <row r="162" spans="4:62" ht="28" customHeight="1" x14ac:dyDescent="0.2"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  <c r="BF162" s="35"/>
      <c r="BG162" s="35"/>
      <c r="BH162" s="35"/>
      <c r="BI162" s="35"/>
      <c r="BJ162" s="35"/>
    </row>
    <row r="163" spans="4:62" ht="28" customHeight="1" x14ac:dyDescent="0.2"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  <c r="BF163" s="35"/>
      <c r="BG163" s="35"/>
      <c r="BH163" s="35"/>
      <c r="BI163" s="35"/>
      <c r="BJ163" s="35"/>
    </row>
    <row r="164" spans="4:62" ht="28" customHeight="1" x14ac:dyDescent="0.2"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  <c r="BF164" s="35"/>
      <c r="BG164" s="35"/>
      <c r="BH164" s="35"/>
      <c r="BI164" s="35"/>
      <c r="BJ164" s="35"/>
    </row>
    <row r="165" spans="4:62" ht="28" customHeight="1" x14ac:dyDescent="0.2"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  <c r="BF165" s="35"/>
      <c r="BG165" s="35"/>
      <c r="BH165" s="35"/>
      <c r="BI165" s="35"/>
      <c r="BJ165" s="35"/>
    </row>
    <row r="166" spans="4:62" ht="28" customHeight="1" x14ac:dyDescent="0.2"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  <c r="BF166" s="35"/>
      <c r="BG166" s="35"/>
      <c r="BH166" s="35"/>
      <c r="BI166" s="35"/>
      <c r="BJ166" s="35"/>
    </row>
    <row r="167" spans="4:62" ht="28" customHeight="1" x14ac:dyDescent="0.2"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  <c r="BF167" s="35"/>
      <c r="BG167" s="35"/>
      <c r="BH167" s="35"/>
      <c r="BI167" s="35"/>
      <c r="BJ167" s="35"/>
    </row>
    <row r="168" spans="4:62" ht="28" customHeight="1" x14ac:dyDescent="0.2"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  <c r="BF168" s="35"/>
      <c r="BG168" s="35"/>
      <c r="BH168" s="35"/>
      <c r="BI168" s="35"/>
      <c r="BJ168" s="35"/>
    </row>
    <row r="169" spans="4:62" ht="28" customHeight="1" x14ac:dyDescent="0.2"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  <c r="BF169" s="35"/>
      <c r="BG169" s="35"/>
      <c r="BH169" s="35"/>
      <c r="BI169" s="35"/>
      <c r="BJ169" s="35"/>
    </row>
    <row r="170" spans="4:62" ht="28" customHeight="1" x14ac:dyDescent="0.2"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  <c r="BF170" s="35"/>
      <c r="BG170" s="35"/>
      <c r="BH170" s="35"/>
      <c r="BI170" s="35"/>
      <c r="BJ170" s="35"/>
    </row>
    <row r="171" spans="4:62" ht="28" customHeight="1" x14ac:dyDescent="0.2"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  <c r="BF171" s="35"/>
      <c r="BG171" s="35"/>
      <c r="BH171" s="35"/>
      <c r="BI171" s="35"/>
      <c r="BJ171" s="35"/>
    </row>
    <row r="172" spans="4:62" ht="28" customHeight="1" x14ac:dyDescent="0.2"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  <c r="BF172" s="35"/>
      <c r="BG172" s="35"/>
      <c r="BH172" s="35"/>
      <c r="BI172" s="35"/>
      <c r="BJ172" s="35"/>
    </row>
    <row r="173" spans="4:62" ht="28" customHeight="1" x14ac:dyDescent="0.2"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  <c r="BF173" s="35"/>
      <c r="BG173" s="35"/>
      <c r="BH173" s="35"/>
      <c r="BI173" s="35"/>
      <c r="BJ173" s="35"/>
    </row>
    <row r="174" spans="4:62" ht="28" customHeight="1" x14ac:dyDescent="0.2"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  <c r="BE174" s="35"/>
      <c r="BF174" s="35"/>
      <c r="BG174" s="35"/>
      <c r="BH174" s="35"/>
      <c r="BI174" s="35"/>
      <c r="BJ174" s="35"/>
    </row>
    <row r="175" spans="4:62" ht="28" customHeight="1" x14ac:dyDescent="0.2"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  <c r="BE175" s="35"/>
      <c r="BF175" s="35"/>
      <c r="BG175" s="35"/>
      <c r="BH175" s="35"/>
      <c r="BI175" s="35"/>
      <c r="BJ175" s="35"/>
    </row>
    <row r="176" spans="4:62" ht="28" customHeight="1" x14ac:dyDescent="0.2"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  <c r="BF176" s="35"/>
      <c r="BG176" s="35"/>
      <c r="BH176" s="35"/>
      <c r="BI176" s="35"/>
      <c r="BJ176" s="35"/>
    </row>
    <row r="177" spans="4:62" ht="28" customHeight="1" x14ac:dyDescent="0.2"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  <c r="BE177" s="35"/>
      <c r="BF177" s="35"/>
      <c r="BG177" s="35"/>
      <c r="BH177" s="35"/>
      <c r="BI177" s="35"/>
      <c r="BJ177" s="35"/>
    </row>
    <row r="178" spans="4:62" ht="28" customHeight="1" x14ac:dyDescent="0.2"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  <c r="BE178" s="35"/>
      <c r="BF178" s="35"/>
      <c r="BG178" s="35"/>
      <c r="BH178" s="35"/>
      <c r="BI178" s="35"/>
      <c r="BJ178" s="35"/>
    </row>
    <row r="179" spans="4:62" ht="28" customHeight="1" x14ac:dyDescent="0.2"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  <c r="BE179" s="35"/>
      <c r="BF179" s="35"/>
      <c r="BG179" s="35"/>
      <c r="BH179" s="35"/>
      <c r="BI179" s="35"/>
      <c r="BJ179" s="35"/>
    </row>
    <row r="180" spans="4:62" ht="28" customHeight="1" x14ac:dyDescent="0.2"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  <c r="BA180" s="35"/>
      <c r="BB180" s="35"/>
      <c r="BC180" s="35"/>
      <c r="BD180" s="35"/>
      <c r="BE180" s="35"/>
      <c r="BF180" s="35"/>
      <c r="BG180" s="35"/>
      <c r="BH180" s="35"/>
      <c r="BI180" s="35"/>
      <c r="BJ180" s="35"/>
    </row>
    <row r="181" spans="4:62" ht="28" customHeight="1" x14ac:dyDescent="0.2"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A181" s="35"/>
      <c r="BB181" s="35"/>
      <c r="BC181" s="35"/>
      <c r="BD181" s="35"/>
      <c r="BE181" s="35"/>
      <c r="BF181" s="35"/>
      <c r="BG181" s="35"/>
      <c r="BH181" s="35"/>
      <c r="BI181" s="35"/>
      <c r="BJ181" s="35"/>
    </row>
    <row r="182" spans="4:62" ht="28" customHeight="1" x14ac:dyDescent="0.2"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A182" s="35"/>
      <c r="BB182" s="35"/>
      <c r="BC182" s="35"/>
      <c r="BD182" s="35"/>
      <c r="BE182" s="35"/>
      <c r="BF182" s="35"/>
      <c r="BG182" s="35"/>
      <c r="BH182" s="35"/>
      <c r="BI182" s="35"/>
      <c r="BJ182" s="35"/>
    </row>
    <row r="183" spans="4:62" ht="28" customHeight="1" x14ac:dyDescent="0.2"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  <c r="BA183" s="35"/>
      <c r="BB183" s="35"/>
      <c r="BC183" s="35"/>
      <c r="BD183" s="35"/>
      <c r="BE183" s="35"/>
      <c r="BF183" s="35"/>
      <c r="BG183" s="35"/>
      <c r="BH183" s="35"/>
      <c r="BI183" s="35"/>
      <c r="BJ183" s="35"/>
    </row>
    <row r="184" spans="4:62" ht="28" customHeight="1" x14ac:dyDescent="0.2"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  <c r="BA184" s="35"/>
      <c r="BB184" s="35"/>
      <c r="BC184" s="35"/>
      <c r="BD184" s="35"/>
      <c r="BE184" s="35"/>
      <c r="BF184" s="35"/>
      <c r="BG184" s="35"/>
      <c r="BH184" s="35"/>
      <c r="BI184" s="35"/>
      <c r="BJ184" s="35"/>
    </row>
    <row r="185" spans="4:62" ht="28" customHeight="1" x14ac:dyDescent="0.2"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  <c r="BA185" s="35"/>
      <c r="BB185" s="35"/>
      <c r="BC185" s="35"/>
      <c r="BD185" s="35"/>
      <c r="BE185" s="35"/>
      <c r="BF185" s="35"/>
      <c r="BG185" s="35"/>
      <c r="BH185" s="35"/>
      <c r="BI185" s="35"/>
      <c r="BJ185" s="35"/>
    </row>
    <row r="186" spans="4:62" ht="28" customHeight="1" x14ac:dyDescent="0.2"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5"/>
      <c r="BA186" s="35"/>
      <c r="BB186" s="35"/>
      <c r="BC186" s="35"/>
      <c r="BD186" s="35"/>
      <c r="BE186" s="35"/>
      <c r="BF186" s="35"/>
      <c r="BG186" s="35"/>
      <c r="BH186" s="35"/>
      <c r="BI186" s="35"/>
      <c r="BJ186" s="35"/>
    </row>
    <row r="187" spans="4:62" ht="28" customHeight="1" x14ac:dyDescent="0.2"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  <c r="AY187" s="35"/>
      <c r="AZ187" s="35"/>
      <c r="BA187" s="35"/>
      <c r="BB187" s="35"/>
      <c r="BC187" s="35"/>
      <c r="BD187" s="35"/>
      <c r="BE187" s="35"/>
      <c r="BF187" s="35"/>
      <c r="BG187" s="35"/>
      <c r="BH187" s="35"/>
      <c r="BI187" s="35"/>
      <c r="BJ187" s="35"/>
    </row>
    <row r="188" spans="4:62" ht="28" customHeight="1" x14ac:dyDescent="0.2"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  <c r="AY188" s="35"/>
      <c r="AZ188" s="35"/>
      <c r="BA188" s="35"/>
      <c r="BB188" s="35"/>
      <c r="BC188" s="35"/>
      <c r="BD188" s="35"/>
      <c r="BE188" s="35"/>
      <c r="BF188" s="35"/>
      <c r="BG188" s="35"/>
      <c r="BH188" s="35"/>
      <c r="BI188" s="35"/>
      <c r="BJ188" s="35"/>
    </row>
    <row r="189" spans="4:62" ht="28" customHeight="1" x14ac:dyDescent="0.2"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  <c r="AX189" s="35"/>
      <c r="AY189" s="35"/>
      <c r="AZ189" s="35"/>
      <c r="BA189" s="35"/>
      <c r="BB189" s="35"/>
      <c r="BC189" s="35"/>
      <c r="BD189" s="35"/>
      <c r="BE189" s="35"/>
      <c r="BF189" s="35"/>
      <c r="BG189" s="35"/>
      <c r="BH189" s="35"/>
      <c r="BI189" s="35"/>
      <c r="BJ189" s="35"/>
    </row>
    <row r="190" spans="4:62" ht="28" customHeight="1" x14ac:dyDescent="0.2"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  <c r="BA190" s="35"/>
      <c r="BB190" s="35"/>
      <c r="BC190" s="35"/>
      <c r="BD190" s="35"/>
      <c r="BE190" s="35"/>
      <c r="BF190" s="35"/>
      <c r="BG190" s="35"/>
      <c r="BH190" s="35"/>
      <c r="BI190" s="35"/>
      <c r="BJ190" s="35"/>
    </row>
    <row r="191" spans="4:62" ht="28" customHeight="1" x14ac:dyDescent="0.2"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  <c r="AX191" s="35"/>
      <c r="AY191" s="35"/>
      <c r="AZ191" s="35"/>
      <c r="BA191" s="35"/>
      <c r="BB191" s="35"/>
      <c r="BC191" s="35"/>
      <c r="BD191" s="35"/>
      <c r="BE191" s="35"/>
      <c r="BF191" s="35"/>
      <c r="BG191" s="35"/>
      <c r="BH191" s="35"/>
      <c r="BI191" s="35"/>
      <c r="BJ191" s="35"/>
    </row>
    <row r="192" spans="4:62" ht="28" customHeight="1" x14ac:dyDescent="0.2"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  <c r="AX192" s="35"/>
      <c r="AY192" s="35"/>
      <c r="AZ192" s="35"/>
      <c r="BA192" s="35"/>
      <c r="BB192" s="35"/>
      <c r="BC192" s="35"/>
      <c r="BD192" s="35"/>
      <c r="BE192" s="35"/>
      <c r="BF192" s="35"/>
      <c r="BG192" s="35"/>
      <c r="BH192" s="35"/>
      <c r="BI192" s="35"/>
      <c r="BJ192" s="35"/>
    </row>
    <row r="193" spans="4:62" ht="28" customHeight="1" x14ac:dyDescent="0.2"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  <c r="AX193" s="35"/>
      <c r="AY193" s="35"/>
      <c r="AZ193" s="35"/>
      <c r="BA193" s="35"/>
      <c r="BB193" s="35"/>
      <c r="BC193" s="35"/>
      <c r="BD193" s="35"/>
      <c r="BE193" s="35"/>
      <c r="BF193" s="35"/>
      <c r="BG193" s="35"/>
      <c r="BH193" s="35"/>
      <c r="BI193" s="35"/>
      <c r="BJ193" s="35"/>
    </row>
    <row r="194" spans="4:62" ht="28" customHeight="1" x14ac:dyDescent="0.2"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5"/>
      <c r="BA194" s="35"/>
      <c r="BB194" s="35"/>
      <c r="BC194" s="35"/>
      <c r="BD194" s="35"/>
      <c r="BE194" s="35"/>
      <c r="BF194" s="35"/>
      <c r="BG194" s="35"/>
      <c r="BH194" s="35"/>
      <c r="BI194" s="35"/>
      <c r="BJ194" s="35"/>
    </row>
    <row r="195" spans="4:62" ht="28" customHeight="1" x14ac:dyDescent="0.2"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  <c r="AX195" s="35"/>
      <c r="AY195" s="35"/>
      <c r="AZ195" s="35"/>
      <c r="BA195" s="35"/>
      <c r="BB195" s="35"/>
      <c r="BC195" s="35"/>
      <c r="BD195" s="35"/>
      <c r="BE195" s="35"/>
      <c r="BF195" s="35"/>
      <c r="BG195" s="35"/>
      <c r="BH195" s="35"/>
      <c r="BI195" s="35"/>
      <c r="BJ195" s="35"/>
    </row>
    <row r="196" spans="4:62" ht="28" customHeight="1" x14ac:dyDescent="0.2"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  <c r="AU196" s="35"/>
      <c r="AV196" s="35"/>
      <c r="AW196" s="35"/>
      <c r="AX196" s="35"/>
      <c r="AY196" s="35"/>
      <c r="AZ196" s="35"/>
      <c r="BA196" s="35"/>
      <c r="BB196" s="35"/>
      <c r="BC196" s="35"/>
      <c r="BD196" s="35"/>
      <c r="BE196" s="35"/>
      <c r="BF196" s="35"/>
      <c r="BG196" s="35"/>
      <c r="BH196" s="35"/>
      <c r="BI196" s="35"/>
      <c r="BJ196" s="35"/>
    </row>
    <row r="197" spans="4:62" ht="28" customHeight="1" x14ac:dyDescent="0.2"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  <c r="AT197" s="35"/>
      <c r="AU197" s="35"/>
      <c r="AV197" s="35"/>
      <c r="AW197" s="35"/>
      <c r="AX197" s="35"/>
      <c r="AY197" s="35"/>
      <c r="AZ197" s="35"/>
      <c r="BA197" s="35"/>
      <c r="BB197" s="35"/>
      <c r="BC197" s="35"/>
      <c r="BD197" s="35"/>
      <c r="BE197" s="35"/>
      <c r="BF197" s="35"/>
      <c r="BG197" s="35"/>
      <c r="BH197" s="35"/>
      <c r="BI197" s="35"/>
      <c r="BJ197" s="35"/>
    </row>
    <row r="198" spans="4:62" ht="28" customHeight="1" x14ac:dyDescent="0.2"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5"/>
      <c r="AQ198" s="35"/>
      <c r="AR198" s="35"/>
      <c r="AS198" s="35"/>
      <c r="AT198" s="35"/>
      <c r="AU198" s="35"/>
      <c r="AV198" s="35"/>
      <c r="AW198" s="35"/>
      <c r="AX198" s="35"/>
      <c r="AY198" s="35"/>
      <c r="AZ198" s="35"/>
      <c r="BA198" s="35"/>
      <c r="BB198" s="35"/>
      <c r="BC198" s="35"/>
      <c r="BD198" s="35"/>
      <c r="BE198" s="35"/>
      <c r="BF198" s="35"/>
      <c r="BG198" s="35"/>
      <c r="BH198" s="35"/>
      <c r="BI198" s="35"/>
      <c r="BJ198" s="35"/>
    </row>
    <row r="199" spans="4:62" ht="28" customHeight="1" x14ac:dyDescent="0.2"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</row>
    <row r="200" spans="4:62" ht="28" customHeight="1" x14ac:dyDescent="0.2"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</row>
    <row r="201" spans="4:62" ht="28" customHeight="1" x14ac:dyDescent="0.2"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</row>
    <row r="202" spans="4:62" ht="28" customHeight="1" x14ac:dyDescent="0.2"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</row>
    <row r="203" spans="4:62" ht="28" customHeight="1" x14ac:dyDescent="0.2"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</row>
    <row r="204" spans="4:62" ht="28" customHeight="1" x14ac:dyDescent="0.2"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</row>
    <row r="205" spans="4:62" ht="28" customHeight="1" x14ac:dyDescent="0.2"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</row>
    <row r="206" spans="4:62" ht="28" customHeight="1" x14ac:dyDescent="0.2"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</row>
    <row r="207" spans="4:62" ht="28" customHeight="1" x14ac:dyDescent="0.2"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</row>
    <row r="208" spans="4:62" ht="28" customHeight="1" x14ac:dyDescent="0.2"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</row>
    <row r="209" spans="4:17" ht="28" customHeight="1" x14ac:dyDescent="0.2"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</row>
    <row r="210" spans="4:17" ht="28" customHeight="1" x14ac:dyDescent="0.2"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</row>
    <row r="211" spans="4:17" ht="28" customHeight="1" x14ac:dyDescent="0.2"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</row>
    <row r="212" spans="4:17" ht="28" customHeight="1" x14ac:dyDescent="0.2"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</row>
    <row r="213" spans="4:17" ht="28" customHeight="1" x14ac:dyDescent="0.2"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</row>
    <row r="214" spans="4:17" ht="28" customHeight="1" x14ac:dyDescent="0.2"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</row>
    <row r="215" spans="4:17" ht="28" customHeight="1" x14ac:dyDescent="0.2"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</row>
    <row r="216" spans="4:17" ht="28" customHeight="1" x14ac:dyDescent="0.2"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</row>
    <row r="217" spans="4:17" ht="28" customHeight="1" x14ac:dyDescent="0.2"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</row>
    <row r="218" spans="4:17" ht="28" customHeight="1" x14ac:dyDescent="0.2"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</row>
    <row r="219" spans="4:17" ht="28" customHeight="1" x14ac:dyDescent="0.2"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</row>
    <row r="220" spans="4:17" ht="28" customHeight="1" x14ac:dyDescent="0.2"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</row>
    <row r="221" spans="4:17" ht="28" customHeight="1" x14ac:dyDescent="0.2"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</row>
    <row r="222" spans="4:17" ht="28" customHeight="1" x14ac:dyDescent="0.2"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</row>
    <row r="223" spans="4:17" ht="28" customHeight="1" x14ac:dyDescent="0.2"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</row>
    <row r="224" spans="4:17" ht="28" customHeight="1" x14ac:dyDescent="0.2"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</row>
    <row r="225" spans="4:17" ht="28" customHeight="1" x14ac:dyDescent="0.2"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</row>
    <row r="226" spans="4:17" ht="28" customHeight="1" x14ac:dyDescent="0.2"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</row>
    <row r="227" spans="4:17" ht="28" customHeight="1" x14ac:dyDescent="0.2"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</row>
    <row r="228" spans="4:17" ht="28" customHeight="1" x14ac:dyDescent="0.2"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</row>
    <row r="229" spans="4:17" ht="28" customHeight="1" x14ac:dyDescent="0.2"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</row>
    <row r="230" spans="4:17" ht="28" customHeight="1" x14ac:dyDescent="0.2"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</row>
    <row r="231" spans="4:17" ht="28" customHeight="1" x14ac:dyDescent="0.2"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</row>
    <row r="232" spans="4:17" ht="28" customHeight="1" x14ac:dyDescent="0.2"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</row>
    <row r="233" spans="4:17" ht="28" customHeight="1" x14ac:dyDescent="0.2"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</row>
    <row r="234" spans="4:17" ht="28" customHeight="1" x14ac:dyDescent="0.2"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</row>
    <row r="235" spans="4:17" ht="28" customHeight="1" x14ac:dyDescent="0.2"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</row>
    <row r="236" spans="4:17" ht="28" customHeight="1" x14ac:dyDescent="0.2"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</row>
    <row r="237" spans="4:17" ht="28" customHeight="1" x14ac:dyDescent="0.2"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</row>
    <row r="238" spans="4:17" ht="28" customHeight="1" x14ac:dyDescent="0.2"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</row>
    <row r="239" spans="4:17" ht="28" customHeight="1" x14ac:dyDescent="0.2"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</row>
    <row r="240" spans="4:17" ht="28" customHeight="1" x14ac:dyDescent="0.2"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</row>
    <row r="241" spans="4:17" ht="28" customHeight="1" x14ac:dyDescent="0.2"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</row>
    <row r="242" spans="4:17" ht="28" customHeight="1" x14ac:dyDescent="0.2"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</row>
    <row r="243" spans="4:17" ht="28" customHeight="1" x14ac:dyDescent="0.2"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</row>
    <row r="244" spans="4:17" ht="28" customHeight="1" x14ac:dyDescent="0.2"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</row>
    <row r="245" spans="4:17" ht="28" customHeight="1" x14ac:dyDescent="0.2"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</row>
    <row r="246" spans="4:17" ht="28" customHeight="1" x14ac:dyDescent="0.2"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</row>
    <row r="247" spans="4:17" ht="28" customHeight="1" x14ac:dyDescent="0.2"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</row>
    <row r="248" spans="4:17" ht="28" customHeight="1" x14ac:dyDescent="0.2"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</row>
    <row r="249" spans="4:17" ht="28" customHeight="1" x14ac:dyDescent="0.2"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</row>
    <row r="250" spans="4:17" ht="28" customHeight="1" x14ac:dyDescent="0.2"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</row>
    <row r="251" spans="4:17" ht="28" customHeight="1" x14ac:dyDescent="0.2"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</row>
    <row r="252" spans="4:17" ht="28" customHeight="1" x14ac:dyDescent="0.2"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</row>
    <row r="253" spans="4:17" ht="28" customHeight="1" x14ac:dyDescent="0.2"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</row>
    <row r="254" spans="4:17" ht="28" customHeight="1" x14ac:dyDescent="0.2"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</row>
    <row r="255" spans="4:17" ht="28" customHeight="1" x14ac:dyDescent="0.2"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</row>
    <row r="256" spans="4:17" ht="28" customHeight="1" x14ac:dyDescent="0.2"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</row>
    <row r="257" spans="4:17" ht="28" customHeight="1" x14ac:dyDescent="0.2"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</row>
    <row r="258" spans="4:17" ht="28" customHeight="1" x14ac:dyDescent="0.2"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</row>
    <row r="259" spans="4:17" ht="28" customHeight="1" x14ac:dyDescent="0.2"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</row>
    <row r="260" spans="4:17" ht="28" customHeight="1" x14ac:dyDescent="0.2"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</row>
    <row r="261" spans="4:17" ht="28" customHeight="1" x14ac:dyDescent="0.2"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</row>
    <row r="262" spans="4:17" ht="28" customHeight="1" x14ac:dyDescent="0.2"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</row>
    <row r="263" spans="4:17" ht="28" customHeight="1" x14ac:dyDescent="0.2"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</row>
    <row r="264" spans="4:17" ht="28" customHeight="1" x14ac:dyDescent="0.2"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</row>
    <row r="265" spans="4:17" ht="28" customHeight="1" x14ac:dyDescent="0.2"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</row>
    <row r="266" spans="4:17" ht="28" customHeight="1" x14ac:dyDescent="0.2"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</row>
    <row r="267" spans="4:17" ht="28" customHeight="1" x14ac:dyDescent="0.2"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</row>
    <row r="268" spans="4:17" ht="28" customHeight="1" x14ac:dyDescent="0.2"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</row>
    <row r="269" spans="4:17" ht="28" customHeight="1" x14ac:dyDescent="0.2"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</row>
    <row r="270" spans="4:17" ht="28" customHeight="1" x14ac:dyDescent="0.2"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</row>
    <row r="271" spans="4:17" ht="28" customHeight="1" x14ac:dyDescent="0.2"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</row>
    <row r="272" spans="4:17" ht="28" customHeight="1" x14ac:dyDescent="0.2"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</row>
    <row r="273" spans="4:17" ht="28" customHeight="1" x14ac:dyDescent="0.2"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</row>
    <row r="274" spans="4:17" ht="28" customHeight="1" x14ac:dyDescent="0.2"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</row>
    <row r="275" spans="4:17" ht="28" customHeight="1" x14ac:dyDescent="0.2"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</row>
    <row r="276" spans="4:17" ht="28" customHeight="1" x14ac:dyDescent="0.2"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</row>
    <row r="277" spans="4:17" ht="28" customHeight="1" x14ac:dyDescent="0.2"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</row>
    <row r="278" spans="4:17" ht="28" customHeight="1" x14ac:dyDescent="0.2"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</row>
    <row r="279" spans="4:17" ht="28" customHeight="1" x14ac:dyDescent="0.2"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</row>
    <row r="280" spans="4:17" ht="28" customHeight="1" x14ac:dyDescent="0.2"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</row>
    <row r="281" spans="4:17" ht="28" customHeight="1" x14ac:dyDescent="0.2"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</row>
    <row r="282" spans="4:17" ht="28" customHeight="1" x14ac:dyDescent="0.2"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</row>
    <row r="283" spans="4:17" ht="28" customHeight="1" x14ac:dyDescent="0.2"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</row>
    <row r="284" spans="4:17" ht="28" customHeight="1" x14ac:dyDescent="0.2"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</row>
    <row r="285" spans="4:17" ht="28" customHeight="1" x14ac:dyDescent="0.2"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</row>
    <row r="286" spans="4:17" ht="28" customHeight="1" x14ac:dyDescent="0.2"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</row>
    <row r="287" spans="4:17" ht="28" customHeight="1" x14ac:dyDescent="0.2"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</row>
    <row r="288" spans="4:17" ht="28" customHeight="1" x14ac:dyDescent="0.2"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</row>
    <row r="289" spans="4:17" ht="28" customHeight="1" x14ac:dyDescent="0.2"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</row>
    <row r="290" spans="4:17" ht="28" customHeight="1" x14ac:dyDescent="0.2"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</row>
    <row r="291" spans="4:17" ht="28" customHeight="1" x14ac:dyDescent="0.2"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</row>
    <row r="292" spans="4:17" ht="28" customHeight="1" x14ac:dyDescent="0.2"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</row>
    <row r="293" spans="4:17" ht="28" customHeight="1" x14ac:dyDescent="0.2"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</row>
    <row r="294" spans="4:17" ht="28" customHeight="1" x14ac:dyDescent="0.2"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</row>
    <row r="295" spans="4:17" ht="28" customHeight="1" x14ac:dyDescent="0.2"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</row>
    <row r="296" spans="4:17" ht="28" customHeight="1" x14ac:dyDescent="0.2"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</row>
    <row r="297" spans="4:17" ht="28" customHeight="1" x14ac:dyDescent="0.2"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</row>
    <row r="298" spans="4:17" ht="28" customHeight="1" x14ac:dyDescent="0.2"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</row>
    <row r="299" spans="4:17" ht="28" customHeight="1" x14ac:dyDescent="0.2"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</row>
    <row r="300" spans="4:17" ht="28" customHeight="1" x14ac:dyDescent="0.2"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</row>
    <row r="301" spans="4:17" ht="28" customHeight="1" x14ac:dyDescent="0.2"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</row>
    <row r="302" spans="4:17" ht="28" customHeight="1" x14ac:dyDescent="0.2"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</row>
    <row r="303" spans="4:17" ht="28" customHeight="1" x14ac:dyDescent="0.2"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</row>
    <row r="304" spans="4:17" ht="28" customHeight="1" x14ac:dyDescent="0.2"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</row>
    <row r="305" spans="4:17" ht="28" customHeight="1" x14ac:dyDescent="0.2"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</row>
    <row r="306" spans="4:17" ht="28" customHeight="1" x14ac:dyDescent="0.2"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</row>
    <row r="307" spans="4:17" ht="28" customHeight="1" x14ac:dyDescent="0.2"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</row>
    <row r="308" spans="4:17" ht="28" customHeight="1" x14ac:dyDescent="0.2"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</row>
    <row r="309" spans="4:17" ht="28" customHeight="1" x14ac:dyDescent="0.2"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</row>
    <row r="310" spans="4:17" ht="28" customHeight="1" x14ac:dyDescent="0.2"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</row>
    <row r="311" spans="4:17" ht="28" customHeight="1" x14ac:dyDescent="0.2"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</row>
    <row r="312" spans="4:17" ht="28" customHeight="1" x14ac:dyDescent="0.2"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</row>
    <row r="313" spans="4:17" ht="28" customHeight="1" x14ac:dyDescent="0.2"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</row>
    <row r="314" spans="4:17" ht="28" customHeight="1" x14ac:dyDescent="0.2"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</row>
    <row r="315" spans="4:17" ht="28" customHeight="1" x14ac:dyDescent="0.2"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</row>
    <row r="316" spans="4:17" ht="28" customHeight="1" x14ac:dyDescent="0.2"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</row>
    <row r="317" spans="4:17" ht="28" customHeight="1" x14ac:dyDescent="0.2"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</row>
    <row r="318" spans="4:17" ht="28" customHeight="1" x14ac:dyDescent="0.2"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</row>
    <row r="319" spans="4:17" ht="28" customHeight="1" x14ac:dyDescent="0.2"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</row>
    <row r="320" spans="4:17" ht="28" customHeight="1" x14ac:dyDescent="0.2"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</row>
    <row r="321" spans="4:17" ht="28" customHeight="1" x14ac:dyDescent="0.2"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</row>
  </sheetData>
  <sheetProtection selectLockedCells="1"/>
  <mergeCells count="54">
    <mergeCell ref="M33:O33"/>
    <mergeCell ref="M34:O34"/>
    <mergeCell ref="A32:K32"/>
    <mergeCell ref="A3:Q3"/>
    <mergeCell ref="E26:F26"/>
    <mergeCell ref="G26:I26"/>
    <mergeCell ref="E27:F27"/>
    <mergeCell ref="G27:I27"/>
    <mergeCell ref="E28:F28"/>
    <mergeCell ref="G28:I28"/>
    <mergeCell ref="E23:F23"/>
    <mergeCell ref="G23:I23"/>
    <mergeCell ref="E24:F24"/>
    <mergeCell ref="G24:I24"/>
    <mergeCell ref="E25:F25"/>
    <mergeCell ref="G25:I25"/>
    <mergeCell ref="A2:Q2"/>
    <mergeCell ref="A1:Q1"/>
    <mergeCell ref="L14:N14"/>
    <mergeCell ref="L15:N15"/>
    <mergeCell ref="L32:Q32"/>
    <mergeCell ref="L13:Q13"/>
    <mergeCell ref="G15:I15"/>
    <mergeCell ref="G14:I14"/>
    <mergeCell ref="E14:F14"/>
    <mergeCell ref="E15:F15"/>
    <mergeCell ref="E29:F29"/>
    <mergeCell ref="G29:I29"/>
    <mergeCell ref="E18:F18"/>
    <mergeCell ref="G18:I18"/>
    <mergeCell ref="E19:F19"/>
    <mergeCell ref="G19:I19"/>
    <mergeCell ref="E20:F20"/>
    <mergeCell ref="G20:I20"/>
    <mergeCell ref="E21:F21"/>
    <mergeCell ref="G21:I21"/>
    <mergeCell ref="E22:F22"/>
    <mergeCell ref="G22:I22"/>
    <mergeCell ref="E16:F16"/>
    <mergeCell ref="G16:I16"/>
    <mergeCell ref="E13:F13"/>
    <mergeCell ref="G13:I13"/>
    <mergeCell ref="E17:F17"/>
    <mergeCell ref="G17:I17"/>
    <mergeCell ref="A33:K33"/>
    <mergeCell ref="A34:K34"/>
    <mergeCell ref="A35:K35"/>
    <mergeCell ref="A36:K36"/>
    <mergeCell ref="A37:K37"/>
    <mergeCell ref="A38:K38"/>
    <mergeCell ref="A39:K39"/>
    <mergeCell ref="A40:K40"/>
    <mergeCell ref="A41:K41"/>
    <mergeCell ref="A42:K42"/>
  </mergeCells>
  <phoneticPr fontId="1" type="noConversion"/>
  <hyperlinks>
    <hyperlink ref="A3" r:id="rId1" xr:uid="{00000000-0004-0000-0000-000000000000}"/>
  </hyperlinks>
  <pageMargins left="0" right="0" top="0" bottom="0" header="0" footer="0"/>
  <pageSetup scale="50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 x14ac:dyDescent="0.1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UMDNJ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Binsteag</dc:creator>
  <cp:lastModifiedBy>Microsoft Office User</cp:lastModifiedBy>
  <cp:lastPrinted>2017-04-03T17:49:59Z</cp:lastPrinted>
  <dcterms:created xsi:type="dcterms:W3CDTF">2007-12-18T14:35:57Z</dcterms:created>
  <dcterms:modified xsi:type="dcterms:W3CDTF">2019-02-08T18:24:38Z</dcterms:modified>
</cp:coreProperties>
</file>